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95" windowHeight="13650" tabRatio="919" activeTab="0"/>
  </bookViews>
  <sheets>
    <sheet name="0.Summary" sheetId="1" r:id="rId1"/>
    <sheet name="1.EITI Payment Receipt Report" sheetId="2" r:id="rId2"/>
    <sheet name="2.Payments Flow Details" sheetId="3" r:id="rId3"/>
    <sheet name="3. Extraction Data" sheetId="4" r:id="rId4"/>
    <sheet name="4. Timber Sales" sheetId="5" r:id="rId5"/>
    <sheet name="5.Quasi-fiscal expenditures " sheetId="6" r:id="rId6"/>
    <sheet name="6.Payments flow definition" sheetId="7" r:id="rId7"/>
  </sheets>
  <externalReferences>
    <externalReference r:id="rId10"/>
  </externalReferences>
  <definedNames>
    <definedName name="Chooseoption">'[1]Sheet1'!$B$3:$B$4</definedName>
  </definedNames>
  <calcPr fullCalcOnLoad="1"/>
</workbook>
</file>

<file path=xl/sharedStrings.xml><?xml version="1.0" encoding="utf-8"?>
<sst xmlns="http://schemas.openxmlformats.org/spreadsheetml/2006/main" count="153" uniqueCount="98">
  <si>
    <t>Comments</t>
  </si>
  <si>
    <t>Ref.</t>
  </si>
  <si>
    <t>Total payments</t>
  </si>
  <si>
    <t>Position</t>
  </si>
  <si>
    <t>Management sign-off</t>
  </si>
  <si>
    <t>I acknowledge for and on behalf of the above Entity's responsibility for the truthful and fair presentation of the attached reporting template in accordance with the reporting guidelines.  Specifically, I confirm the following:</t>
  </si>
  <si>
    <t>Date</t>
  </si>
  <si>
    <t>Total</t>
  </si>
  <si>
    <t>Tel.</t>
  </si>
  <si>
    <t>Reporting template prepared by</t>
  </si>
  <si>
    <t>Email address</t>
  </si>
  <si>
    <t xml:space="preserve">I, undersigned, for and on behalf of the reporting entity confirm that all information provided in the above declaration is accurate and reliable. </t>
  </si>
  <si>
    <t>Kyat</t>
  </si>
  <si>
    <t>Amount Kyat</t>
  </si>
  <si>
    <t>Unit</t>
  </si>
  <si>
    <t>Sheet N°</t>
  </si>
  <si>
    <t>ü</t>
  </si>
  <si>
    <t>Identification/Registry Number</t>
  </si>
  <si>
    <t>N°</t>
  </si>
  <si>
    <t>Payment flows</t>
  </si>
  <si>
    <t>Definition</t>
  </si>
  <si>
    <t>An enterprise registered under the Myanmar Companies Act, an entity registered under the Myanmar Foreign Investment Law (MFIL) and a registered Myanmar branch of a foreign entity which enjoys incentives under MFIL are subject to income tax at 25%.</t>
  </si>
  <si>
    <t>Amount paid</t>
  </si>
  <si>
    <t>US$</t>
  </si>
  <si>
    <t>Commercial Tax (CT)</t>
  </si>
  <si>
    <t>Other significant payments (&gt; MMK 20 million)</t>
  </si>
  <si>
    <r>
      <rPr>
        <b/>
        <sz val="8"/>
        <rFont val="Arial"/>
        <family val="2"/>
      </rPr>
      <t>1.</t>
    </r>
    <r>
      <rPr>
        <sz val="8"/>
        <rFont val="Arial"/>
        <family val="2"/>
      </rPr>
      <t xml:space="preserve">  The information provided in respect of amounts paid/received is complete and has been faithfully extracted from the Entity accounting records;</t>
    </r>
  </si>
  <si>
    <r>
      <rPr>
        <b/>
        <sz val="8"/>
        <rFont val="Arial"/>
        <family val="2"/>
      </rPr>
      <t>2.</t>
    </r>
    <r>
      <rPr>
        <sz val="8"/>
        <rFont val="Arial"/>
        <family val="2"/>
      </rPr>
      <t xml:space="preserve">  All the amounts paid/received are supported by genuine receipts and substantiated by documentary evidence;</t>
    </r>
  </si>
  <si>
    <r>
      <rPr>
        <b/>
        <sz val="8"/>
        <rFont val="Arial"/>
        <family val="2"/>
      </rPr>
      <t>4.</t>
    </r>
    <r>
      <rPr>
        <sz val="8"/>
        <rFont val="Arial"/>
        <family val="2"/>
      </rPr>
      <t xml:space="preserve">  The classification of amounts paid/received on each line is accurate and does not include amounts due to be reported on other lines;</t>
    </r>
  </si>
  <si>
    <r>
      <rPr>
        <b/>
        <sz val="8"/>
        <rFont val="Arial"/>
        <family val="2"/>
      </rPr>
      <t>7.</t>
    </r>
    <r>
      <rPr>
        <sz val="8"/>
        <rFont val="Arial"/>
        <family val="2"/>
      </rPr>
      <t xml:space="preserve">  The accounts of the Entity on which the figures are based have been audited and an unqualified audit opinion issued thereon in accordance with International Standards on Auditing</t>
    </r>
  </si>
  <si>
    <r>
      <rPr>
        <b/>
        <sz val="8"/>
        <rFont val="Arial"/>
        <family val="2"/>
      </rPr>
      <t>5.</t>
    </r>
    <r>
      <rPr>
        <sz val="8"/>
        <rFont val="Arial"/>
        <family val="2"/>
      </rPr>
      <t xml:space="preserve">  The amounts paid/received do not include amounts paid/received on behalf of other Entities;</t>
    </r>
  </si>
  <si>
    <r>
      <rPr>
        <b/>
        <sz val="8"/>
        <rFont val="Arial"/>
        <family val="2"/>
      </rPr>
      <t>6.</t>
    </r>
    <r>
      <rPr>
        <sz val="8"/>
        <rFont val="Arial"/>
        <family val="2"/>
      </rPr>
      <t xml:space="preserve">  The amounts paid/received only include amounts paid/received by the Entity; and</t>
    </r>
  </si>
  <si>
    <t>NAME</t>
  </si>
  <si>
    <t>POSITION</t>
  </si>
  <si>
    <t>SIGNATURE (sign or tick box)</t>
  </si>
  <si>
    <t>STAMP</t>
  </si>
  <si>
    <t>Description</t>
  </si>
  <si>
    <t>Tax Kind / Type (*)</t>
  </si>
  <si>
    <t>Amount US$</t>
  </si>
  <si>
    <t>(*) Please insert the reference of the tax for which the detail is being provided. The reference should be the same as mentioned in the column B of sheet 2 "Reporting Template"</t>
  </si>
  <si>
    <t>Hardwood</t>
  </si>
  <si>
    <t xml:space="preserve">Extraction Volume </t>
  </si>
  <si>
    <t>Teak</t>
  </si>
  <si>
    <t>Detail of extraction by product</t>
  </si>
  <si>
    <t>Extraction Data</t>
  </si>
  <si>
    <t xml:space="preserve">Payments Flow Details </t>
  </si>
  <si>
    <t>EITI Payment/Receipt Report</t>
  </si>
  <si>
    <t>Payments Flow Definition</t>
  </si>
  <si>
    <t>Commercial tax is levied on the gross sales of timber as defined in the Commercial Tax Law (Schedule 5). For imported goods, commercial tax is calculated via the "cost, insurance and freight" (CIF) value of goods. Commercial tax is levied at 5%.</t>
  </si>
  <si>
    <t>This Template is addressed to Myanma Timber Enterprise (MTE)</t>
  </si>
  <si>
    <t xml:space="preserve">This Template is addressed to Myanma Timber Enterprise (MTE)                                           </t>
  </si>
  <si>
    <t>Quasi-fiscal expenditures</t>
  </si>
  <si>
    <t>Identity of Beneficiary</t>
  </si>
  <si>
    <t xml:space="preserve">Beneficiary Location </t>
  </si>
  <si>
    <t>Cash Payments</t>
  </si>
  <si>
    <t>In Kind payments (Projects)</t>
  </si>
  <si>
    <t>Purpose  of payment ("Resettlement" or "Sustainability")</t>
  </si>
  <si>
    <t>Amount (Kyat)</t>
  </si>
  <si>
    <t>Project Description (activities undertaken, beneficiaries, objectives, outcomes ..)</t>
  </si>
  <si>
    <t>*(Attach the copy of the agreement of applicable)</t>
  </si>
  <si>
    <t>Name of Sub-Contractors</t>
  </si>
  <si>
    <t>Reporting templates adressed to Myanma Timber Enterprise (MTE)</t>
  </si>
  <si>
    <t>Ministry of Natural Resources and Environmental Conservation (MONREC)
Forest Department (FD)</t>
  </si>
  <si>
    <t>Royalty</t>
  </si>
  <si>
    <t>Ministry of Planning and Finance (MoPF)
Internal Revenue Department (IRD)</t>
  </si>
  <si>
    <t>Ministry of Planning and Finance (MoPF)
Treasury Department (TD)</t>
  </si>
  <si>
    <t>State Contribution</t>
  </si>
  <si>
    <t>Other accounts</t>
  </si>
  <si>
    <t>It is levied on timber extraction and paid by MTE to the FD.</t>
  </si>
  <si>
    <t>MTE pay 20% of its profit to MoFP as a state contribution.</t>
  </si>
  <si>
    <t>MTE put 55% of its profit in ''other accounts''.</t>
  </si>
  <si>
    <t>Amount received</t>
  </si>
  <si>
    <t>Type of Revenue</t>
  </si>
  <si>
    <t>Forest Products Joint Venture Corporation Ltd (FPJVC)</t>
  </si>
  <si>
    <t>Dividends</t>
  </si>
  <si>
    <t>Type of payment</t>
  </si>
  <si>
    <t>Name of the Entity</t>
  </si>
  <si>
    <t>Income Tax</t>
  </si>
  <si>
    <t>Timber sales</t>
  </si>
  <si>
    <t>Product type</t>
  </si>
  <si>
    <t>Market</t>
  </si>
  <si>
    <t>Volumes sold</t>
  </si>
  <si>
    <t>Revenues received (Price)</t>
  </si>
  <si>
    <t>Detail of Timber sales by Buying company</t>
  </si>
  <si>
    <t>Name of Buying company</t>
  </si>
  <si>
    <t>Payment No.</t>
  </si>
  <si>
    <t>To avoid omissions that may be considered significant, a line entitled "Other significant payments flows" has been included in the reporting template for MTE to report any significant payment which is above MMK 20 million.</t>
  </si>
  <si>
    <t>Revenue flow</t>
  </si>
  <si>
    <t>Dividends received for participation in FPJVC's capital.</t>
  </si>
  <si>
    <t>EITI Payment/Receipt Report
(From 1 April 2015 to 31 March 2016)</t>
  </si>
  <si>
    <r>
      <rPr>
        <b/>
        <sz val="8"/>
        <rFont val="Arial"/>
        <family val="2"/>
      </rPr>
      <t>3.</t>
    </r>
    <r>
      <rPr>
        <sz val="8"/>
        <rFont val="Arial"/>
        <family val="2"/>
      </rPr>
      <t xml:space="preserve">  The amounts paid/received exclude payments/income made before 1 April 2015 and payments/income made after 31 March 2016;</t>
    </r>
  </si>
  <si>
    <t>Payments Flow Details
(From 1 April 2015 to 31 March 2016)</t>
  </si>
  <si>
    <t>Extraction Data
(From 1 April 2015 to 31 March 2016)</t>
  </si>
  <si>
    <t>Timber Sales
(From 1 April 2015 to 31 March 2016)</t>
  </si>
  <si>
    <t>Quasi-fiscal expenditures 
(From 1 April 2015 to 31 March 2016)</t>
  </si>
  <si>
    <t>Ministry of Planning and Finance (MoPF)
Budget Department (BD)</t>
  </si>
  <si>
    <t>3, 5, 7 &amp; 9</t>
  </si>
  <si>
    <t>Project cost incurred 
during FY 2015/2016</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</si>
</sst>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Vrai&quot;;&quot;Vrai&quot;;&quot;Faux&quot;"/>
    <numFmt numFmtId="182" formatCode="&quot;Actif&quot;;&quot;Actif&quot;;&quot;Inactif&quot;"/>
    <numFmt numFmtId="183" formatCode="[$€-2]\ #,##0.00_);[Red]\([$€-2]\ #,##0.00\)"/>
    <numFmt numFmtId="184" formatCode="_-* #,##0\ _€_-;\-* #,##0\ _€_-;_-* &quot;-&quot;??\ _€_-;_-@_-"/>
    <numFmt numFmtId="185" formatCode="0.0000%"/>
    <numFmt numFmtId="186" formatCode="yyyy\-mm\-dd;@"/>
    <numFmt numFmtId="187" formatCode="[$-40C]dddd\ d\ mmmm\ yyyy"/>
  </numFmts>
  <fonts count="76">
    <font>
      <sz val="10"/>
      <name val="Arial"/>
      <family val="2"/>
    </font>
    <font>
      <sz val="11"/>
      <color indexed="8"/>
      <name val="Calibri"/>
      <family val="2"/>
    </font>
    <font>
      <sz val="8"/>
      <color indexed="8"/>
      <name val="Arial"/>
      <family val="2"/>
    </font>
    <font>
      <sz val="10"/>
      <name val="MS Sans Serif"/>
      <family val="2"/>
    </font>
    <font>
      <b/>
      <sz val="8"/>
      <name val="Arial"/>
      <family val="2"/>
    </font>
    <font>
      <sz val="8"/>
      <name val="Arial"/>
      <family val="2"/>
    </font>
    <font>
      <i/>
      <sz val="8"/>
      <name val="Arial"/>
      <family val="2"/>
    </font>
    <font>
      <b/>
      <u val="single"/>
      <sz val="8"/>
      <name val="Arial"/>
      <family val="2"/>
    </font>
    <font>
      <b/>
      <sz val="8"/>
      <color indexed="8"/>
      <name val="Arial"/>
      <family val="2"/>
    </font>
    <font>
      <b/>
      <sz val="8"/>
      <color indexed="63"/>
      <name val="Arial"/>
      <family val="2"/>
    </font>
    <font>
      <b/>
      <sz val="10"/>
      <name val="Arial"/>
      <family val="2"/>
    </font>
    <font>
      <b/>
      <i/>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u val="single"/>
      <sz val="11.5"/>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b/>
      <sz val="8"/>
      <color indexed="9"/>
      <name val="Arial"/>
      <family val="2"/>
    </font>
    <font>
      <b/>
      <sz val="20"/>
      <color indexed="8"/>
      <name val="Arial"/>
      <family val="2"/>
    </font>
    <font>
      <b/>
      <i/>
      <sz val="8"/>
      <color indexed="9"/>
      <name val="Arial"/>
      <family val="2"/>
    </font>
    <font>
      <b/>
      <sz val="10"/>
      <color indexed="10"/>
      <name val="Arial"/>
      <family val="2"/>
    </font>
    <font>
      <b/>
      <sz val="10"/>
      <color indexed="9"/>
      <name val="Arial"/>
      <family val="2"/>
    </font>
    <font>
      <b/>
      <sz val="10"/>
      <color indexed="17"/>
      <name val="Wingdings"/>
      <family val="0"/>
    </font>
    <font>
      <i/>
      <sz val="8"/>
      <color indexed="10"/>
      <name val="Arial"/>
      <family val="2"/>
    </font>
    <font>
      <sz val="10"/>
      <color indexed="8"/>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0"/>
      <name val="Arial"/>
      <family val="2"/>
    </font>
    <font>
      <u val="single"/>
      <sz val="11.5"/>
      <color theme="11"/>
      <name val="Arial"/>
      <family val="2"/>
    </font>
    <font>
      <sz val="8"/>
      <color theme="1"/>
      <name val="Arial"/>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b/>
      <sz val="8"/>
      <color theme="0"/>
      <name val="Arial"/>
      <family val="2"/>
    </font>
    <font>
      <b/>
      <sz val="20"/>
      <color theme="1"/>
      <name val="Arial"/>
      <family val="2"/>
    </font>
    <font>
      <b/>
      <sz val="8"/>
      <color rgb="FFFFFFFF"/>
      <name val="Arial"/>
      <family val="2"/>
    </font>
    <font>
      <sz val="8"/>
      <color rgb="FF000000"/>
      <name val="Arial"/>
      <family val="2"/>
    </font>
    <font>
      <b/>
      <i/>
      <sz val="8"/>
      <color theme="0"/>
      <name val="Arial"/>
      <family val="2"/>
    </font>
    <font>
      <b/>
      <sz val="10"/>
      <color rgb="FFFF0000"/>
      <name val="Arial"/>
      <family val="2"/>
    </font>
    <font>
      <b/>
      <sz val="10"/>
      <color theme="0"/>
      <name val="Arial"/>
      <family val="2"/>
    </font>
    <font>
      <b/>
      <sz val="10"/>
      <color rgb="FF00B050"/>
      <name val="Wingdings"/>
      <family val="0"/>
    </font>
    <font>
      <i/>
      <sz val="8"/>
      <color rgb="FFFF0000"/>
      <name val="Arial"/>
      <family val="2"/>
    </font>
    <font>
      <sz val="10"/>
      <color rgb="FF000000"/>
      <name val="Arial"/>
      <family val="2"/>
    </font>
    <font>
      <b/>
      <sz val="10"/>
      <color rgb="FFFFFFFF"/>
      <name val="Arial"/>
      <family val="2"/>
    </font>
    <font>
      <sz val="10"/>
      <color theme="1"/>
      <name val="Calibri"/>
      <family val="2"/>
    </font>
    <font>
      <b/>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theme="4" tint="-0.4999699890613556"/>
        <bgColor indexed="64"/>
      </patternFill>
    </fill>
    <fill>
      <patternFill patternType="solid">
        <fgColor rgb="FF244061"/>
        <bgColor indexed="64"/>
      </patternFill>
    </fill>
    <fill>
      <patternFill patternType="solid">
        <fgColor rgb="FFB8CCE4"/>
        <bgColor indexed="64"/>
      </patternFill>
    </fill>
    <fill>
      <patternFill patternType="solid">
        <fgColor theme="0"/>
        <bgColor indexed="64"/>
      </patternFill>
    </fill>
    <fill>
      <patternFill patternType="solid">
        <fgColor theme="3"/>
        <bgColor indexed="64"/>
      </patternFill>
    </fill>
    <fill>
      <patternFill patternType="solid">
        <fgColor rgb="FFFFFF00"/>
        <bgColor indexed="64"/>
      </patternFill>
    </fill>
    <fill>
      <patternFill patternType="lightUp"/>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color indexed="63"/>
      </left>
      <right>
        <color indexed="63"/>
      </right>
      <top>
        <color indexed="63"/>
      </top>
      <bottom style="thick">
        <color rgb="FF4F81BD"/>
      </bottom>
    </border>
    <border>
      <left style="thin"/>
      <right style="thin"/>
      <top/>
      <bottom style="thin"/>
    </border>
    <border>
      <left style="medium"/>
      <right/>
      <top style="medium"/>
      <bottom style="medium"/>
    </border>
    <border>
      <left/>
      <right style="medium"/>
      <top style="medium"/>
      <bottom style="medium"/>
    </border>
    <border>
      <left/>
      <right/>
      <top/>
      <bottom style="medium">
        <color rgb="FF4F81BD"/>
      </bottom>
    </border>
    <border>
      <left style="thin"/>
      <right style="thin"/>
      <top>
        <color indexed="63"/>
      </top>
      <bottom>
        <color indexed="63"/>
      </bottom>
    </border>
    <border>
      <left/>
      <right/>
      <top style="medium"/>
      <bottom style="medium"/>
    </border>
    <border>
      <left/>
      <right/>
      <top style="thin"/>
      <bottom style="thin"/>
    </border>
    <border>
      <left style="thin"/>
      <right style="thin"/>
      <top style="thin"/>
      <bottom/>
    </border>
    <border>
      <left style="thin"/>
      <right/>
      <top style="thin"/>
      <bottom/>
    </border>
    <border>
      <left>
        <color indexed="63"/>
      </left>
      <right>
        <color indexed="63"/>
      </right>
      <top style="thin"/>
      <bottom/>
    </border>
    <border>
      <left/>
      <right style="thin"/>
      <top style="thin"/>
      <bottom/>
    </border>
    <border>
      <left style="thin"/>
      <right/>
      <top/>
      <bottom style="thin"/>
    </border>
    <border>
      <left>
        <color indexed="63"/>
      </left>
      <right>
        <color indexed="63"/>
      </right>
      <top/>
      <bottom style="thin"/>
    </border>
    <border>
      <left/>
      <right style="thin"/>
      <top/>
      <bottom style="thin"/>
    </border>
    <border>
      <left style="thin"/>
      <right/>
      <top style="medium"/>
      <bottom style="medium"/>
    </border>
    <border>
      <left>
        <color indexed="63"/>
      </left>
      <right style="thin"/>
      <top style="medium"/>
      <bottom style="medium"/>
    </border>
    <border>
      <left>
        <color indexed="63"/>
      </left>
      <right>
        <color indexed="63"/>
      </right>
      <top>
        <color indexed="63"/>
      </top>
      <bottom style="thin">
        <color rgb="FF00B0F0"/>
      </bottom>
    </border>
    <border>
      <left style="medium"/>
      <right>
        <color indexed="63"/>
      </right>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5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3" fillId="0" borderId="0">
      <alignment/>
      <protection/>
    </xf>
    <xf numFmtId="0" fontId="41" fillId="0" borderId="0">
      <alignment/>
      <protection/>
    </xf>
    <xf numFmtId="0" fontId="41" fillId="0" borderId="0">
      <alignment/>
      <protection/>
    </xf>
    <xf numFmtId="0" fontId="0" fillId="0" borderId="0">
      <alignment/>
      <protection/>
    </xf>
    <xf numFmtId="0" fontId="50" fillId="0" borderId="0">
      <alignment/>
      <protection/>
    </xf>
    <xf numFmtId="0" fontId="0" fillId="0" borderId="0">
      <alignment/>
      <protection/>
    </xf>
    <xf numFmtId="0" fontId="52" fillId="0" borderId="0">
      <alignment/>
      <protection/>
    </xf>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77">
    <xf numFmtId="0" fontId="0" fillId="0" borderId="0" xfId="0" applyAlignment="1">
      <alignment/>
    </xf>
    <xf numFmtId="0" fontId="5" fillId="0" borderId="0" xfId="0" applyFont="1" applyAlignment="1">
      <alignment vertical="center"/>
    </xf>
    <xf numFmtId="0" fontId="5" fillId="0" borderId="0" xfId="0" applyFont="1" applyAlignment="1">
      <alignment horizontal="left" vertical="center"/>
    </xf>
    <xf numFmtId="0" fontId="5" fillId="0" borderId="10" xfId="0" applyFont="1" applyBorder="1" applyAlignment="1">
      <alignment horizontal="center" vertical="center" wrapText="1"/>
    </xf>
    <xf numFmtId="0" fontId="4"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justify" vertical="center" wrapText="1"/>
    </xf>
    <xf numFmtId="0" fontId="2" fillId="0" borderId="0" xfId="54" applyFont="1" applyFill="1" applyBorder="1" applyAlignment="1">
      <alignment vertical="center"/>
      <protection/>
    </xf>
    <xf numFmtId="0" fontId="4" fillId="0" borderId="0" xfId="54" applyFont="1" applyFill="1" applyBorder="1" applyAlignment="1">
      <alignment horizontal="left" vertical="center"/>
      <protection/>
    </xf>
    <xf numFmtId="0" fontId="9" fillId="0" borderId="0" xfId="54" applyFont="1" applyFill="1" applyBorder="1" applyAlignment="1">
      <alignment vertical="center"/>
      <protection/>
    </xf>
    <xf numFmtId="0" fontId="8" fillId="33" borderId="10" xfId="54" applyFont="1" applyFill="1" applyBorder="1" applyAlignment="1">
      <alignment vertical="center"/>
      <protection/>
    </xf>
    <xf numFmtId="49" fontId="5" fillId="0" borderId="0" xfId="0" applyNumberFormat="1" applyFont="1" applyBorder="1" applyAlignment="1">
      <alignment horizontal="center" vertical="center"/>
    </xf>
    <xf numFmtId="0" fontId="50" fillId="0" borderId="0" xfId="57">
      <alignment/>
      <protection/>
    </xf>
    <xf numFmtId="0" fontId="52" fillId="0" borderId="0" xfId="57" applyFont="1" applyAlignment="1">
      <alignment vertical="center"/>
      <protection/>
    </xf>
    <xf numFmtId="0" fontId="62" fillId="0" borderId="0" xfId="57" applyFont="1" applyAlignment="1">
      <alignment vertical="center"/>
      <protection/>
    </xf>
    <xf numFmtId="0" fontId="63" fillId="34" borderId="10" xfId="58" applyFont="1" applyFill="1" applyBorder="1" applyAlignment="1">
      <alignment horizontal="center" vertical="center" wrapText="1"/>
      <protection/>
    </xf>
    <xf numFmtId="0" fontId="0" fillId="0" borderId="0" xfId="0" applyFill="1" applyBorder="1" applyAlignment="1">
      <alignment/>
    </xf>
    <xf numFmtId="0" fontId="4" fillId="0" borderId="10" xfId="0" applyFont="1" applyFill="1" applyBorder="1" applyAlignment="1">
      <alignment vertical="center"/>
    </xf>
    <xf numFmtId="0" fontId="63" fillId="34" borderId="10" xfId="0" applyFont="1" applyFill="1" applyBorder="1" applyAlignment="1">
      <alignment horizontal="center" vertical="center" wrapText="1"/>
    </xf>
    <xf numFmtId="0" fontId="5" fillId="0" borderId="0" xfId="0" applyFont="1" applyAlignment="1">
      <alignment vertical="center" wrapText="1"/>
    </xf>
    <xf numFmtId="0" fontId="64" fillId="0" borderId="0" xfId="57" applyFont="1" applyAlignment="1">
      <alignment vertical="center" wrapText="1"/>
      <protection/>
    </xf>
    <xf numFmtId="180" fontId="63" fillId="34" borderId="11" xfId="0" applyNumberFormat="1" applyFont="1" applyFill="1" applyBorder="1" applyAlignment="1">
      <alignment horizontal="left" vertical="center"/>
    </xf>
    <xf numFmtId="180" fontId="63" fillId="34" borderId="12" xfId="0" applyNumberFormat="1" applyFont="1" applyFill="1" applyBorder="1" applyAlignment="1">
      <alignment horizontal="left" vertical="center"/>
    </xf>
    <xf numFmtId="0" fontId="0" fillId="0" borderId="0" xfId="0" applyFill="1" applyAlignment="1">
      <alignment/>
    </xf>
    <xf numFmtId="0" fontId="0" fillId="0" borderId="0" xfId="0" applyFont="1" applyAlignment="1">
      <alignment horizontal="left" vertical="center"/>
    </xf>
    <xf numFmtId="0" fontId="0" fillId="0" borderId="0" xfId="0" applyFont="1" applyAlignment="1">
      <alignment horizontal="center" vertical="center"/>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65" fillId="35" borderId="15" xfId="0" applyFont="1" applyFill="1" applyBorder="1" applyAlignment="1">
      <alignment horizontal="center" vertical="center" wrapText="1"/>
    </xf>
    <xf numFmtId="0" fontId="65" fillId="35" borderId="15" xfId="0" applyFont="1" applyFill="1" applyBorder="1" applyAlignment="1">
      <alignment horizontal="left" vertical="center" wrapText="1"/>
    </xf>
    <xf numFmtId="0" fontId="66" fillId="36" borderId="0" xfId="0" applyFont="1" applyFill="1" applyAlignment="1">
      <alignment horizontal="justify" vertical="center" wrapText="1"/>
    </xf>
    <xf numFmtId="0" fontId="0" fillId="37" borderId="0" xfId="0" applyFill="1" applyBorder="1" applyAlignment="1">
      <alignment/>
    </xf>
    <xf numFmtId="0" fontId="5" fillId="0" borderId="13" xfId="0" applyFont="1" applyBorder="1" applyAlignment="1">
      <alignment horizontal="center" vertical="center" wrapText="1"/>
    </xf>
    <xf numFmtId="0" fontId="11" fillId="0" borderId="0" xfId="0" applyFont="1" applyAlignment="1">
      <alignment horizontal="right"/>
    </xf>
    <xf numFmtId="0" fontId="66" fillId="36" borderId="0" xfId="0" applyFont="1" applyFill="1" applyAlignment="1">
      <alignment horizontal="center" vertical="center" wrapText="1"/>
    </xf>
    <xf numFmtId="0" fontId="50" fillId="0" borderId="0" xfId="57" applyAlignment="1">
      <alignment vertical="center"/>
      <protection/>
    </xf>
    <xf numFmtId="0" fontId="0" fillId="0" borderId="0" xfId="0" applyFill="1" applyBorder="1" applyAlignment="1">
      <alignment vertical="center"/>
    </xf>
    <xf numFmtId="4" fontId="67" fillId="34" borderId="16" xfId="54" applyNumberFormat="1" applyFont="1" applyFill="1" applyBorder="1" applyAlignment="1">
      <alignment vertical="center"/>
      <protection/>
    </xf>
    <xf numFmtId="4" fontId="2" fillId="0" borderId="10" xfId="54" applyNumberFormat="1" applyFont="1" applyFill="1" applyBorder="1" applyAlignment="1">
      <alignment vertical="center"/>
      <protection/>
    </xf>
    <xf numFmtId="4" fontId="67" fillId="34" borderId="10" xfId="54" applyNumberFormat="1" applyFont="1" applyFill="1" applyBorder="1" applyAlignment="1">
      <alignment vertical="center"/>
      <protection/>
    </xf>
    <xf numFmtId="4" fontId="63" fillId="34" borderId="10" xfId="0" applyNumberFormat="1" applyFont="1" applyFill="1" applyBorder="1" applyAlignment="1">
      <alignment vertical="center" wrapText="1"/>
    </xf>
    <xf numFmtId="0" fontId="62" fillId="0" borderId="0" xfId="0" applyFont="1" applyBorder="1" applyAlignment="1" applyProtection="1">
      <alignment vertical="center"/>
      <protection/>
    </xf>
    <xf numFmtId="0" fontId="5" fillId="0" borderId="0" xfId="0" applyFont="1" applyBorder="1" applyAlignment="1">
      <alignment horizontal="justify" vertical="center" wrapText="1"/>
    </xf>
    <xf numFmtId="0" fontId="0" fillId="0" borderId="0" xfId="0" applyFont="1" applyBorder="1" applyAlignment="1" applyProtection="1">
      <alignment/>
      <protection locked="0"/>
    </xf>
    <xf numFmtId="0" fontId="0" fillId="0" borderId="0" xfId="0" applyFont="1" applyBorder="1" applyAlignment="1" applyProtection="1">
      <alignment vertical="center"/>
      <protection/>
    </xf>
    <xf numFmtId="0" fontId="50" fillId="0" borderId="0" xfId="57" applyAlignment="1">
      <alignment horizontal="left"/>
      <protection/>
    </xf>
    <xf numFmtId="0" fontId="5" fillId="0" borderId="0" xfId="0" applyFont="1" applyBorder="1" applyAlignment="1">
      <alignment horizontal="left" vertical="center" wrapText="1"/>
    </xf>
    <xf numFmtId="4" fontId="2" fillId="0" borderId="10" xfId="54" applyNumberFormat="1" applyFont="1" applyFill="1" applyBorder="1" applyAlignment="1">
      <alignment horizontal="right" vertical="center"/>
      <protection/>
    </xf>
    <xf numFmtId="4" fontId="8" fillId="33" borderId="10" xfId="54" applyNumberFormat="1" applyFont="1" applyFill="1" applyBorder="1" applyAlignment="1">
      <alignment vertical="center"/>
      <protection/>
    </xf>
    <xf numFmtId="0" fontId="2" fillId="0" borderId="10" xfId="54" applyFont="1" applyFill="1" applyBorder="1" applyAlignment="1">
      <alignment horizontal="center" vertical="center"/>
      <protection/>
    </xf>
    <xf numFmtId="0" fontId="68" fillId="0" borderId="0" xfId="57" applyFont="1" applyFill="1" applyAlignment="1">
      <alignment horizontal="center" vertical="center"/>
      <protection/>
    </xf>
    <xf numFmtId="0" fontId="0" fillId="0" borderId="0" xfId="0" applyAlignment="1">
      <alignment vertical="center"/>
    </xf>
    <xf numFmtId="0" fontId="0" fillId="0" borderId="0" xfId="0" applyFill="1" applyAlignment="1">
      <alignment vertical="center"/>
    </xf>
    <xf numFmtId="0" fontId="10" fillId="0" borderId="0" xfId="0" applyFont="1" applyAlignment="1">
      <alignment vertical="center"/>
    </xf>
    <xf numFmtId="0" fontId="69" fillId="38" borderId="0" xfId="0" applyFont="1" applyFill="1" applyAlignment="1">
      <alignment vertical="center"/>
    </xf>
    <xf numFmtId="0" fontId="69" fillId="38" borderId="0" xfId="0" applyFont="1" applyFill="1" applyAlignment="1">
      <alignment vertical="center" wrapText="1"/>
    </xf>
    <xf numFmtId="0" fontId="0" fillId="0" borderId="10" xfId="0" applyBorder="1" applyAlignment="1">
      <alignment vertical="center"/>
    </xf>
    <xf numFmtId="4" fontId="0" fillId="0" borderId="10" xfId="0" applyNumberFormat="1" applyBorder="1" applyAlignment="1">
      <alignment horizontal="right" vertical="center"/>
    </xf>
    <xf numFmtId="0" fontId="5" fillId="0" borderId="0" xfId="0" applyFont="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6" fillId="36" borderId="0" xfId="0" applyFont="1" applyFill="1" applyAlignment="1">
      <alignment vertical="center" wrapText="1"/>
    </xf>
    <xf numFmtId="0" fontId="10" fillId="37" borderId="0" xfId="0" applyFont="1" applyFill="1" applyBorder="1" applyAlignment="1">
      <alignment horizontal="center"/>
    </xf>
    <xf numFmtId="0" fontId="0" fillId="37" borderId="0" xfId="0" applyFill="1" applyBorder="1" applyAlignment="1">
      <alignment horizontal="center"/>
    </xf>
    <xf numFmtId="0" fontId="70" fillId="0" borderId="0" xfId="0" applyFont="1" applyFill="1" applyAlignment="1">
      <alignment horizontal="center" vertical="center" wrapText="1"/>
    </xf>
    <xf numFmtId="0" fontId="70" fillId="8" borderId="0" xfId="0" applyFont="1" applyFill="1" applyAlignment="1">
      <alignment horizontal="center" vertical="center" wrapText="1"/>
    </xf>
    <xf numFmtId="0" fontId="50" fillId="0" borderId="0" xfId="55" applyFont="1" applyFill="1" applyBorder="1" applyAlignment="1">
      <alignment vertical="center"/>
      <protection/>
    </xf>
    <xf numFmtId="0" fontId="62" fillId="0" borderId="0" xfId="57" applyFont="1" applyAlignment="1">
      <alignment horizontal="left" vertical="center"/>
      <protection/>
    </xf>
    <xf numFmtId="0" fontId="68"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4" fillId="0" borderId="10" xfId="0" applyFont="1" applyFill="1" applyBorder="1" applyAlignment="1">
      <alignment/>
    </xf>
    <xf numFmtId="14" fontId="4" fillId="0" borderId="10" xfId="0" applyNumberFormat="1" applyFont="1" applyFill="1" applyBorder="1" applyAlignment="1">
      <alignment/>
    </xf>
    <xf numFmtId="0" fontId="5" fillId="0" borderId="10" xfId="0" applyFont="1" applyBorder="1" applyAlignment="1">
      <alignment/>
    </xf>
    <xf numFmtId="0" fontId="5" fillId="0" borderId="0" xfId="0" applyFont="1" applyBorder="1" applyAlignment="1">
      <alignment/>
    </xf>
    <xf numFmtId="0" fontId="4" fillId="39" borderId="10" xfId="0" applyFont="1" applyFill="1" applyBorder="1" applyAlignment="1">
      <alignment vertical="center"/>
    </xf>
    <xf numFmtId="0" fontId="71" fillId="0" borderId="0" xfId="55" applyFont="1" applyFill="1" applyBorder="1" applyAlignment="1">
      <alignment vertical="center"/>
      <protection/>
    </xf>
    <xf numFmtId="0" fontId="4" fillId="0" borderId="0" xfId="55" applyFont="1" applyFill="1" applyBorder="1" applyAlignment="1">
      <alignment vertical="center"/>
      <protection/>
    </xf>
    <xf numFmtId="0" fontId="72" fillId="8"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3" fillId="35" borderId="19" xfId="0" applyFont="1" applyFill="1" applyBorder="1" applyAlignment="1">
      <alignment vertical="center" wrapTex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xf>
    <xf numFmtId="0" fontId="66" fillId="0" borderId="0" xfId="0" applyFont="1" applyFill="1" applyAlignment="1">
      <alignment horizontal="center" vertical="center" wrapText="1"/>
    </xf>
    <xf numFmtId="0" fontId="66" fillId="0" borderId="0" xfId="0" applyFont="1" applyFill="1" applyAlignment="1">
      <alignment vertical="center" wrapText="1"/>
    </xf>
    <xf numFmtId="0" fontId="66" fillId="0" borderId="0" xfId="0" applyFont="1" applyFill="1" applyAlignment="1">
      <alignment horizontal="justify" vertical="center" wrapText="1"/>
    </xf>
    <xf numFmtId="0" fontId="63" fillId="38" borderId="10" xfId="0" applyFont="1" applyFill="1" applyBorder="1" applyAlignment="1">
      <alignment horizontal="center" vertical="center"/>
    </xf>
    <xf numFmtId="0" fontId="63" fillId="38" borderId="10" xfId="0" applyFont="1" applyFill="1" applyBorder="1" applyAlignment="1">
      <alignment horizontal="center" vertical="center" wrapText="1"/>
    </xf>
    <xf numFmtId="14" fontId="4"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protection/>
    </xf>
    <xf numFmtId="0" fontId="69" fillId="38" borderId="0" xfId="0" applyFont="1" applyFill="1" applyAlignment="1">
      <alignment horizontal="center" vertical="center"/>
    </xf>
    <xf numFmtId="0" fontId="4" fillId="0" borderId="0" xfId="0" applyFont="1" applyFill="1" applyBorder="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69" fillId="0" borderId="0" xfId="0" applyFont="1" applyFill="1" applyAlignment="1">
      <alignment vertical="center" wrapText="1"/>
    </xf>
    <xf numFmtId="0" fontId="5" fillId="0" borderId="0" xfId="0" applyFont="1" applyFill="1" applyAlignment="1">
      <alignment horizontal="justify" vertical="center" wrapText="1"/>
    </xf>
    <xf numFmtId="0" fontId="62" fillId="0" borderId="0" xfId="0" applyFont="1" applyFill="1" applyBorder="1" applyAlignment="1" applyProtection="1">
      <alignment vertical="center"/>
      <protection/>
    </xf>
    <xf numFmtId="0" fontId="5" fillId="0" borderId="0" xfId="0" applyFont="1" applyFill="1" applyBorder="1" applyAlignment="1">
      <alignment vertical="center"/>
    </xf>
    <xf numFmtId="0" fontId="0" fillId="0" borderId="0" xfId="0" applyFont="1" applyFill="1" applyBorder="1" applyAlignment="1" applyProtection="1">
      <alignment/>
      <protection locked="0"/>
    </xf>
    <xf numFmtId="0" fontId="0" fillId="0" borderId="20" xfId="0" applyFill="1" applyBorder="1" applyAlignment="1">
      <alignment vertical="center"/>
    </xf>
    <xf numFmtId="0" fontId="0" fillId="0" borderId="10" xfId="0" applyBorder="1" applyAlignment="1">
      <alignment horizontal="left" vertical="center"/>
    </xf>
    <xf numFmtId="0" fontId="0" fillId="0" borderId="20" xfId="0" applyFill="1" applyBorder="1" applyAlignment="1">
      <alignment horizontal="left" vertical="center"/>
    </xf>
    <xf numFmtId="0" fontId="10" fillId="8" borderId="0" xfId="0" applyFont="1" applyFill="1" applyAlignment="1">
      <alignment vertical="center"/>
    </xf>
    <xf numFmtId="0" fontId="74" fillId="40" borderId="0" xfId="0" applyFont="1" applyFill="1" applyAlignment="1">
      <alignmen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67" fillId="34" borderId="13" xfId="0" applyFont="1" applyFill="1" applyBorder="1" applyAlignment="1">
      <alignment horizontal="left" vertical="center" wrapText="1"/>
    </xf>
    <xf numFmtId="0" fontId="67" fillId="34" borderId="22" xfId="0" applyFont="1" applyFill="1" applyBorder="1" applyAlignment="1">
      <alignment horizontal="left" vertical="center" wrapText="1"/>
    </xf>
    <xf numFmtId="0" fontId="67" fillId="34" borderId="14" xfId="0" applyFont="1" applyFill="1" applyBorder="1" applyAlignment="1">
      <alignment horizontal="left" vertical="center" wrapText="1"/>
    </xf>
    <xf numFmtId="180" fontId="67" fillId="34" borderId="13" xfId="54" applyNumberFormat="1" applyFont="1" applyFill="1" applyBorder="1" applyAlignment="1">
      <alignment horizontal="center" vertical="center"/>
      <protection/>
    </xf>
    <xf numFmtId="180" fontId="67" fillId="34" borderId="14" xfId="54" applyNumberFormat="1" applyFont="1" applyFill="1" applyBorder="1" applyAlignment="1">
      <alignment horizontal="center" vertical="center"/>
      <protection/>
    </xf>
    <xf numFmtId="0" fontId="5" fillId="0" borderId="13" xfId="0" applyFont="1" applyBorder="1" applyAlignment="1">
      <alignment horizontal="left" vertical="center" wrapText="1"/>
    </xf>
    <xf numFmtId="0" fontId="5" fillId="0" borderId="22" xfId="0" applyFont="1" applyBorder="1" applyAlignment="1">
      <alignment horizontal="left" vertical="center" wrapText="1"/>
    </xf>
    <xf numFmtId="0" fontId="5" fillId="0" borderId="14" xfId="0" applyFont="1" applyBorder="1" applyAlignment="1">
      <alignment horizontal="left" vertical="center" wrapText="1"/>
    </xf>
    <xf numFmtId="180" fontId="2" fillId="0" borderId="13" xfId="54" applyNumberFormat="1" applyFont="1" applyFill="1" applyBorder="1" applyAlignment="1">
      <alignment horizontal="center" vertical="center"/>
      <protection/>
    </xf>
    <xf numFmtId="180" fontId="2" fillId="0" borderId="14" xfId="54" applyNumberFormat="1" applyFont="1" applyFill="1" applyBorder="1" applyAlignment="1">
      <alignment horizontal="center" vertical="center"/>
      <protection/>
    </xf>
    <xf numFmtId="0" fontId="5" fillId="0" borderId="0" xfId="0" applyFont="1" applyAlignment="1">
      <alignment vertical="center" wrapText="1"/>
    </xf>
    <xf numFmtId="0" fontId="5" fillId="0" borderId="0" xfId="0" applyFont="1" applyAlignment="1">
      <alignment horizontal="justify" vertical="center" wrapText="1"/>
    </xf>
    <xf numFmtId="0" fontId="63" fillId="34" borderId="13" xfId="0" applyFont="1" applyFill="1" applyBorder="1" applyAlignment="1">
      <alignment horizontal="left" vertical="center" wrapText="1"/>
    </xf>
    <xf numFmtId="0" fontId="63" fillId="34" borderId="22" xfId="0" applyFont="1" applyFill="1" applyBorder="1" applyAlignment="1">
      <alignment horizontal="left" vertical="center" wrapText="1"/>
    </xf>
    <xf numFmtId="0" fontId="63" fillId="34" borderId="14" xfId="0" applyFont="1" applyFill="1" applyBorder="1" applyAlignment="1">
      <alignment horizontal="left" vertical="center" wrapText="1"/>
    </xf>
    <xf numFmtId="0" fontId="63" fillId="34" borderId="23" xfId="0" applyFont="1" applyFill="1" applyBorder="1" applyAlignment="1">
      <alignment horizontal="center" vertical="center" wrapText="1"/>
    </xf>
    <xf numFmtId="0" fontId="63" fillId="34" borderId="16" xfId="0" applyFont="1" applyFill="1" applyBorder="1" applyAlignment="1">
      <alignment horizontal="center" vertical="center" wrapText="1"/>
    </xf>
    <xf numFmtId="0" fontId="63" fillId="34" borderId="24" xfId="0" applyFont="1" applyFill="1" applyBorder="1" applyAlignment="1">
      <alignment horizontal="left" vertical="center" wrapText="1"/>
    </xf>
    <xf numFmtId="0" fontId="63" fillId="34" borderId="25" xfId="0" applyFont="1" applyFill="1" applyBorder="1" applyAlignment="1">
      <alignment horizontal="left" vertical="center" wrapText="1"/>
    </xf>
    <xf numFmtId="0" fontId="63" fillId="34" borderId="26" xfId="0" applyFont="1" applyFill="1" applyBorder="1" applyAlignment="1">
      <alignment horizontal="left" vertical="center" wrapText="1"/>
    </xf>
    <xf numFmtId="0" fontId="63" fillId="34" borderId="27" xfId="0" applyFont="1" applyFill="1" applyBorder="1" applyAlignment="1">
      <alignment horizontal="left" vertical="center" wrapText="1"/>
    </xf>
    <xf numFmtId="0" fontId="63" fillId="34" borderId="28" xfId="0" applyFont="1" applyFill="1" applyBorder="1" applyAlignment="1">
      <alignment horizontal="left" vertical="center" wrapText="1"/>
    </xf>
    <xf numFmtId="0" fontId="63" fillId="34" borderId="29" xfId="0" applyFont="1" applyFill="1" applyBorder="1" applyAlignment="1">
      <alignment horizontal="left" vertical="center" wrapText="1"/>
    </xf>
    <xf numFmtId="0" fontId="63" fillId="34" borderId="13"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34" borderId="24" xfId="0" applyFont="1" applyFill="1" applyBorder="1" applyAlignment="1">
      <alignment horizontal="center" vertical="center" wrapText="1"/>
    </xf>
    <xf numFmtId="0" fontId="63" fillId="34" borderId="26" xfId="0" applyFont="1" applyFill="1" applyBorder="1" applyAlignment="1">
      <alignment horizontal="center" vertical="center" wrapText="1"/>
    </xf>
    <xf numFmtId="0" fontId="63" fillId="34" borderId="27" xfId="0" applyFont="1" applyFill="1" applyBorder="1" applyAlignment="1">
      <alignment horizontal="center" vertical="center" wrapText="1"/>
    </xf>
    <xf numFmtId="0" fontId="63" fillId="34" borderId="29" xfId="0" applyFont="1" applyFill="1" applyBorder="1" applyAlignment="1">
      <alignment horizontal="center" vertical="center" wrapText="1"/>
    </xf>
    <xf numFmtId="180" fontId="4" fillId="0" borderId="17" xfId="0" applyNumberFormat="1" applyFont="1" applyFill="1" applyBorder="1" applyAlignment="1">
      <alignment horizontal="left" vertical="center"/>
    </xf>
    <xf numFmtId="180" fontId="4" fillId="0" borderId="18" xfId="0" applyNumberFormat="1" applyFont="1" applyFill="1" applyBorder="1" applyAlignment="1">
      <alignment horizontal="left" vertical="center"/>
    </xf>
    <xf numFmtId="0" fontId="5" fillId="0" borderId="0" xfId="0" applyFont="1" applyFill="1" applyBorder="1" applyAlignment="1">
      <alignment horizontal="justify" vertical="center" wrapTex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7" fillId="0" borderId="0" xfId="0" applyFont="1" applyAlignment="1">
      <alignment vertical="center"/>
    </xf>
    <xf numFmtId="0" fontId="68" fillId="39" borderId="0" xfId="57" applyFont="1" applyFill="1" applyAlignment="1">
      <alignment horizontal="center" vertical="center"/>
      <protection/>
    </xf>
    <xf numFmtId="0" fontId="63" fillId="34" borderId="17"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63" fillId="34" borderId="17" xfId="0" applyFont="1" applyFill="1" applyBorder="1" applyAlignment="1">
      <alignment vertical="center" wrapText="1"/>
    </xf>
    <xf numFmtId="0" fontId="63" fillId="34" borderId="31" xfId="0" applyFont="1" applyFill="1" applyBorder="1" applyAlignment="1">
      <alignment vertical="center" wrapText="1"/>
    </xf>
    <xf numFmtId="0" fontId="63" fillId="34" borderId="18" xfId="0" applyFont="1" applyFill="1" applyBorder="1" applyAlignment="1">
      <alignment horizontal="left" vertical="center" wrapText="1"/>
    </xf>
    <xf numFmtId="0" fontId="75" fillId="0" borderId="0" xfId="0" applyFont="1" applyAlignment="1">
      <alignment horizontal="center" vertical="center" wrapText="1"/>
    </xf>
    <xf numFmtId="0" fontId="5" fillId="0" borderId="0" xfId="0" applyFont="1" applyAlignment="1">
      <alignment horizontal="left" vertical="center" wrapText="1"/>
    </xf>
    <xf numFmtId="0" fontId="75" fillId="0" borderId="0" xfId="0" applyFont="1" applyAlignment="1">
      <alignment horizontal="center" vertical="center"/>
    </xf>
    <xf numFmtId="0" fontId="68" fillId="39" borderId="0" xfId="0" applyFont="1" applyFill="1" applyAlignment="1">
      <alignment horizontal="center" vertical="center"/>
    </xf>
    <xf numFmtId="0" fontId="9" fillId="0" borderId="0" xfId="54" applyFont="1" applyFill="1" applyBorder="1" applyAlignment="1">
      <alignment horizontal="left" vertical="center" wrapText="1"/>
      <protection/>
    </xf>
    <xf numFmtId="0" fontId="68" fillId="39" borderId="0" xfId="57" applyFont="1" applyFill="1" applyAlignment="1">
      <alignment horizontal="center" vertical="center" wrapText="1"/>
      <protection/>
    </xf>
    <xf numFmtId="0" fontId="75" fillId="0" borderId="0"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9" fillId="38" borderId="32" xfId="0" applyFont="1" applyFill="1" applyBorder="1" applyAlignment="1">
      <alignment horizontal="center" vertical="center" wrapText="1"/>
    </xf>
    <xf numFmtId="0" fontId="69" fillId="38" borderId="0" xfId="0" applyFont="1" applyFill="1" applyAlignment="1">
      <alignment horizontal="center" vertical="center"/>
    </xf>
    <xf numFmtId="0" fontId="69" fillId="38" borderId="0" xfId="0" applyFont="1" applyFill="1" applyAlignment="1">
      <alignment horizontal="center" vertical="center" wrapText="1"/>
    </xf>
    <xf numFmtId="0" fontId="69" fillId="38" borderId="0" xfId="0" applyFont="1" applyFill="1" applyAlignment="1">
      <alignment horizontal="left" vertical="center" wrapText="1"/>
    </xf>
    <xf numFmtId="0" fontId="69" fillId="38" borderId="28" xfId="0" applyFont="1" applyFill="1" applyBorder="1" applyAlignment="1">
      <alignment horizontal="left" vertical="center" wrapText="1"/>
    </xf>
    <xf numFmtId="0" fontId="69" fillId="38" borderId="0" xfId="0" applyFont="1" applyFill="1" applyAlignment="1">
      <alignment horizontal="left" vertical="center"/>
    </xf>
    <xf numFmtId="0" fontId="69" fillId="38" borderId="28" xfId="0" applyFont="1" applyFill="1" applyBorder="1" applyAlignment="1">
      <alignment horizontal="left" vertical="center"/>
    </xf>
    <xf numFmtId="0" fontId="75" fillId="0" borderId="0" xfId="57" applyFont="1" applyAlignment="1">
      <alignment horizontal="center" vertical="center" wrapText="1"/>
      <protection/>
    </xf>
    <xf numFmtId="0" fontId="75" fillId="0" borderId="0" xfId="57" applyFont="1" applyAlignment="1">
      <alignment horizontal="center" vertical="center"/>
      <protection/>
    </xf>
    <xf numFmtId="0" fontId="63" fillId="38" borderId="23" xfId="0" applyFont="1" applyFill="1" applyBorder="1" applyAlignment="1">
      <alignment horizontal="center" vertical="center" wrapText="1"/>
    </xf>
    <xf numFmtId="0" fontId="63" fillId="38" borderId="16" xfId="0" applyFont="1" applyFill="1" applyBorder="1" applyAlignment="1">
      <alignment horizontal="center" vertical="center" wrapText="1"/>
    </xf>
    <xf numFmtId="0" fontId="63" fillId="38" borderId="13" xfId="0" applyFont="1" applyFill="1" applyBorder="1" applyAlignment="1">
      <alignment horizontal="center" vertical="center" wrapText="1"/>
    </xf>
    <xf numFmtId="0" fontId="63" fillId="38" borderId="14" xfId="0" applyFont="1" applyFill="1" applyBorder="1" applyAlignment="1">
      <alignment horizontal="center" vertical="center" wrapText="1"/>
    </xf>
    <xf numFmtId="0" fontId="5" fillId="0" borderId="33" xfId="0" applyFont="1" applyBorder="1" applyAlignment="1">
      <alignment vertical="center"/>
    </xf>
    <xf numFmtId="0" fontId="62" fillId="0" borderId="0" xfId="0" applyFont="1" applyFill="1" applyBorder="1" applyAlignment="1" applyProtection="1">
      <alignment horizontal="left" vertical="center"/>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12 3" xfId="52"/>
    <cellStyle name="Normal 19" xfId="53"/>
    <cellStyle name="Normal 2" xfId="54"/>
    <cellStyle name="Normal 2 2" xfId="55"/>
    <cellStyle name="Normal 2 5" xfId="56"/>
    <cellStyle name="Normal 3" xfId="57"/>
    <cellStyle name="Normal 3 2" xfId="58"/>
    <cellStyle name="Normal 5" xfId="59"/>
    <cellStyle name="Note" xfId="60"/>
    <cellStyle name="Percent" xfId="61"/>
    <cellStyle name="Satisfaisant" xfId="62"/>
    <cellStyle name="Sortie" xfId="63"/>
    <cellStyle name="Texte explicatif" xfId="64"/>
    <cellStyle name="Titre" xfId="65"/>
    <cellStyle name="Titre 1" xfId="66"/>
    <cellStyle name="Titre 2" xfId="67"/>
    <cellStyle name="Titre 3" xfId="68"/>
    <cellStyle name="Titre 4" xfId="69"/>
    <cellStyle name="Total" xfId="70"/>
    <cellStyle name="Vérification"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3</xdr:col>
      <xdr:colOff>314325</xdr:colOff>
      <xdr:row>7</xdr:row>
      <xdr:rowOff>9525</xdr:rowOff>
    </xdr:to>
    <xdr:pic>
      <xdr:nvPicPr>
        <xdr:cNvPr id="1" name="Image 2"/>
        <xdr:cNvPicPr preferRelativeResize="1">
          <a:picLocks noChangeAspect="1"/>
        </xdr:cNvPicPr>
      </xdr:nvPicPr>
      <xdr:blipFill>
        <a:blip r:embed="rId1"/>
        <a:stretch>
          <a:fillRect/>
        </a:stretch>
      </xdr:blipFill>
      <xdr:spPr>
        <a:xfrm>
          <a:off x="9525" y="295275"/>
          <a:ext cx="3514725" cy="752475"/>
        </a:xfrm>
        <a:prstGeom prst="rect">
          <a:avLst/>
        </a:prstGeom>
        <a:noFill/>
        <a:ln w="9525" cmpd="sng">
          <a:noFill/>
        </a:ln>
      </xdr:spPr>
    </xdr:pic>
    <xdr:clientData/>
  </xdr:twoCellAnchor>
  <xdr:twoCellAnchor editAs="oneCell">
    <xdr:from>
      <xdr:col>0</xdr:col>
      <xdr:colOff>9525</xdr:colOff>
      <xdr:row>2</xdr:row>
      <xdr:rowOff>9525</xdr:rowOff>
    </xdr:from>
    <xdr:to>
      <xdr:col>3</xdr:col>
      <xdr:colOff>314325</xdr:colOff>
      <xdr:row>7</xdr:row>
      <xdr:rowOff>9525</xdr:rowOff>
    </xdr:to>
    <xdr:pic>
      <xdr:nvPicPr>
        <xdr:cNvPr id="2" name="Image 2"/>
        <xdr:cNvPicPr preferRelativeResize="1">
          <a:picLocks noChangeAspect="1"/>
        </xdr:cNvPicPr>
      </xdr:nvPicPr>
      <xdr:blipFill>
        <a:blip r:embed="rId1"/>
        <a:stretch>
          <a:fillRect/>
        </a:stretch>
      </xdr:blipFill>
      <xdr:spPr>
        <a:xfrm>
          <a:off x="9525" y="295275"/>
          <a:ext cx="35147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0</xdr:rowOff>
    </xdr:from>
    <xdr:to>
      <xdr:col>3</xdr:col>
      <xdr:colOff>47625</xdr:colOff>
      <xdr:row>7</xdr:row>
      <xdr:rowOff>9525</xdr:rowOff>
    </xdr:to>
    <xdr:pic>
      <xdr:nvPicPr>
        <xdr:cNvPr id="1" name="Image 2"/>
        <xdr:cNvPicPr preferRelativeResize="1">
          <a:picLocks noChangeAspect="1"/>
        </xdr:cNvPicPr>
      </xdr:nvPicPr>
      <xdr:blipFill>
        <a:blip r:embed="rId1"/>
        <a:stretch>
          <a:fillRect/>
        </a:stretch>
      </xdr:blipFill>
      <xdr:spPr>
        <a:xfrm>
          <a:off x="9525" y="285750"/>
          <a:ext cx="35147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2</xdr:col>
      <xdr:colOff>381000</xdr:colOff>
      <xdr:row>7</xdr:row>
      <xdr:rowOff>9525</xdr:rowOff>
    </xdr:to>
    <xdr:pic>
      <xdr:nvPicPr>
        <xdr:cNvPr id="1" name="Image 1"/>
        <xdr:cNvPicPr preferRelativeResize="1">
          <a:picLocks noChangeAspect="1"/>
        </xdr:cNvPicPr>
      </xdr:nvPicPr>
      <xdr:blipFill>
        <a:blip r:embed="rId1"/>
        <a:stretch>
          <a:fillRect/>
        </a:stretch>
      </xdr:blipFill>
      <xdr:spPr>
        <a:xfrm>
          <a:off x="9525" y="333375"/>
          <a:ext cx="34194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9525</xdr:rowOff>
    </xdr:from>
    <xdr:to>
      <xdr:col>4</xdr:col>
      <xdr:colOff>1095375</xdr:colOff>
      <xdr:row>6</xdr:row>
      <xdr:rowOff>76200</xdr:rowOff>
    </xdr:to>
    <xdr:pic>
      <xdr:nvPicPr>
        <xdr:cNvPr id="1" name="Image 1"/>
        <xdr:cNvPicPr preferRelativeResize="1">
          <a:picLocks noChangeAspect="1"/>
        </xdr:cNvPicPr>
      </xdr:nvPicPr>
      <xdr:blipFill>
        <a:blip r:embed="rId1"/>
        <a:stretch>
          <a:fillRect/>
        </a:stretch>
      </xdr:blipFill>
      <xdr:spPr>
        <a:xfrm>
          <a:off x="9525" y="333375"/>
          <a:ext cx="42481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971550</xdr:colOff>
      <xdr:row>6</xdr:row>
      <xdr:rowOff>123825</xdr:rowOff>
    </xdr:to>
    <xdr:pic>
      <xdr:nvPicPr>
        <xdr:cNvPr id="1" name="Image 2"/>
        <xdr:cNvPicPr preferRelativeResize="1">
          <a:picLocks noChangeAspect="1"/>
        </xdr:cNvPicPr>
      </xdr:nvPicPr>
      <xdr:blipFill>
        <a:blip r:embed="rId1"/>
        <a:stretch>
          <a:fillRect/>
        </a:stretch>
      </xdr:blipFill>
      <xdr:spPr>
        <a:xfrm>
          <a:off x="0" y="323850"/>
          <a:ext cx="35147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draft-model-beneficial-ownership-declaration-for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Sheet1"/>
      <sheetName val="1. Company identification"/>
      <sheetName val="2. BO declaration form "/>
      <sheetName val="Changelog"/>
    </sheetNames>
    <sheetDataSet>
      <sheetData sheetId="1">
        <row r="3">
          <cell r="B3" t="str">
            <v>Yes</v>
          </cell>
        </row>
        <row r="4">
          <cell r="B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C9"/>
  <sheetViews>
    <sheetView showGridLines="0" tabSelected="1" zoomScalePageLayoutView="0" workbookViewId="0" topLeftCell="A1">
      <selection activeCell="A3" sqref="A3"/>
    </sheetView>
  </sheetViews>
  <sheetFormatPr defaultColWidth="10.8515625" defaultRowHeight="12.75"/>
  <cols>
    <col min="1" max="1" width="8.8515625" style="0" bestFit="1" customWidth="1"/>
    <col min="2" max="2" width="37.7109375" style="0" customWidth="1"/>
    <col min="3" max="3" width="9.8515625" style="0" customWidth="1"/>
  </cols>
  <sheetData>
    <row r="2" spans="2:3" ht="12.75">
      <c r="B2" s="37"/>
      <c r="C2" s="37"/>
    </row>
    <row r="3" spans="1:3" ht="38.25" customHeight="1" thickBot="1">
      <c r="A3" s="83" t="s">
        <v>15</v>
      </c>
      <c r="B3" s="83" t="s">
        <v>61</v>
      </c>
      <c r="C3" s="83"/>
    </row>
    <row r="4" spans="1:3" s="27" customFormat="1" ht="24.75" customHeight="1">
      <c r="A4" s="81">
        <v>1</v>
      </c>
      <c r="B4" s="105" t="s">
        <v>46</v>
      </c>
      <c r="C4" s="69" t="s">
        <v>16</v>
      </c>
    </row>
    <row r="5" spans="1:3" s="27" customFormat="1" ht="24.75" customHeight="1">
      <c r="A5" s="82">
        <v>2</v>
      </c>
      <c r="B5" s="96" t="s">
        <v>45</v>
      </c>
      <c r="C5" s="68" t="s">
        <v>16</v>
      </c>
    </row>
    <row r="6" spans="1:3" s="27" customFormat="1" ht="24.75" customHeight="1">
      <c r="A6" s="81">
        <v>3</v>
      </c>
      <c r="B6" s="105" t="s">
        <v>44</v>
      </c>
      <c r="C6" s="69" t="s">
        <v>16</v>
      </c>
    </row>
    <row r="7" spans="1:3" s="27" customFormat="1" ht="24.75" customHeight="1">
      <c r="A7" s="82">
        <v>4</v>
      </c>
      <c r="B7" s="96" t="s">
        <v>78</v>
      </c>
      <c r="C7" s="68" t="s">
        <v>16</v>
      </c>
    </row>
    <row r="8" spans="1:3" s="27" customFormat="1" ht="24.75" customHeight="1">
      <c r="A8" s="81">
        <v>5</v>
      </c>
      <c r="B8" s="105" t="s">
        <v>51</v>
      </c>
      <c r="C8" s="69" t="s">
        <v>16</v>
      </c>
    </row>
    <row r="9" spans="1:3" ht="24.75" customHeight="1">
      <c r="A9" s="82">
        <v>6</v>
      </c>
      <c r="B9" s="96" t="s">
        <v>47</v>
      </c>
      <c r="C9" s="106"/>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64"/>
  <sheetViews>
    <sheetView showGridLines="0" zoomScalePageLayoutView="0" workbookViewId="0" topLeftCell="A1">
      <selection activeCell="A9" sqref="A9:H9"/>
    </sheetView>
  </sheetViews>
  <sheetFormatPr defaultColWidth="9.140625" defaultRowHeight="12.75"/>
  <cols>
    <col min="1" max="1" width="4.00390625" style="1" bestFit="1" customWidth="1"/>
    <col min="2" max="2" width="37.57421875" style="2" customWidth="1"/>
    <col min="3" max="3" width="6.57421875" style="2" customWidth="1"/>
    <col min="4" max="4" width="13.57421875" style="7" customWidth="1"/>
    <col min="5" max="5" width="15.57421875" style="1" customWidth="1"/>
    <col min="6" max="6" width="13.57421875" style="1" customWidth="1"/>
    <col min="7" max="7" width="9.00390625" style="1" customWidth="1"/>
    <col min="8" max="8" width="20.57421875" style="1" customWidth="1"/>
    <col min="9" max="16384" width="9.140625" style="1" customWidth="1"/>
  </cols>
  <sheetData>
    <row r="1" spans="1:8" ht="11.25" customHeight="1">
      <c r="A1" s="147" t="s">
        <v>50</v>
      </c>
      <c r="B1" s="147"/>
      <c r="C1" s="147"/>
      <c r="D1" s="147"/>
      <c r="E1" s="147"/>
      <c r="F1" s="147"/>
      <c r="G1" s="147"/>
      <c r="H1" s="147"/>
    </row>
    <row r="2" spans="1:8" ht="11.25" customHeight="1">
      <c r="A2" s="147"/>
      <c r="B2" s="147"/>
      <c r="C2" s="147"/>
      <c r="D2" s="147"/>
      <c r="E2" s="147"/>
      <c r="F2" s="147"/>
      <c r="G2" s="147"/>
      <c r="H2" s="147"/>
    </row>
    <row r="3" spans="5:8" ht="12.75" customHeight="1">
      <c r="E3" s="24"/>
      <c r="F3" s="24"/>
      <c r="G3" s="24"/>
      <c r="H3" s="24"/>
    </row>
    <row r="4" spans="5:8" ht="11.25" customHeight="1">
      <c r="E4" s="24"/>
      <c r="F4" s="24"/>
      <c r="G4" s="24"/>
      <c r="H4" s="24"/>
    </row>
    <row r="5" spans="2:8" ht="12.75" customHeight="1">
      <c r="B5" s="28"/>
      <c r="C5" s="28"/>
      <c r="D5" s="29"/>
      <c r="E5" s="24"/>
      <c r="F5" s="24"/>
      <c r="G5" s="24"/>
      <c r="H5" s="24"/>
    </row>
    <row r="6" spans="5:8" ht="11.25" customHeight="1">
      <c r="E6" s="24"/>
      <c r="F6" s="24"/>
      <c r="G6" s="24"/>
      <c r="H6" s="24"/>
    </row>
    <row r="7" spans="5:8" ht="11.25" customHeight="1">
      <c r="E7" s="24"/>
      <c r="F7" s="24"/>
      <c r="G7" s="24"/>
      <c r="H7" s="24"/>
    </row>
    <row r="8" spans="5:8" ht="4.5" customHeight="1">
      <c r="E8" s="24"/>
      <c r="F8" s="24"/>
      <c r="G8" s="24"/>
      <c r="H8" s="24"/>
    </row>
    <row r="9" spans="1:8" ht="30" customHeight="1">
      <c r="A9" s="153" t="s">
        <v>89</v>
      </c>
      <c r="B9" s="153"/>
      <c r="C9" s="153"/>
      <c r="D9" s="153"/>
      <c r="E9" s="153"/>
      <c r="F9" s="153"/>
      <c r="G9" s="153"/>
      <c r="H9" s="153"/>
    </row>
    <row r="10" spans="1:8" ht="4.5" customHeight="1" thickBot="1">
      <c r="A10" s="4"/>
      <c r="E10" s="24"/>
      <c r="F10" s="24"/>
      <c r="G10" s="24"/>
      <c r="H10" s="24"/>
    </row>
    <row r="11" spans="1:8" ht="13.5" customHeight="1" thickBot="1">
      <c r="A11" s="148" t="s">
        <v>76</v>
      </c>
      <c r="B11" s="149"/>
      <c r="C11" s="145"/>
      <c r="D11" s="143"/>
      <c r="E11" s="143"/>
      <c r="F11" s="143"/>
      <c r="G11" s="143"/>
      <c r="H11" s="144"/>
    </row>
    <row r="12" spans="1:8" ht="13.5" customHeight="1" thickBot="1">
      <c r="A12" s="150" t="s">
        <v>17</v>
      </c>
      <c r="B12" s="151"/>
      <c r="C12" s="145"/>
      <c r="D12" s="143"/>
      <c r="E12" s="143"/>
      <c r="F12" s="143"/>
      <c r="G12" s="143"/>
      <c r="H12" s="144"/>
    </row>
    <row r="13" spans="1:8" ht="13.5" customHeight="1" thickBot="1">
      <c r="A13" s="148" t="s">
        <v>9</v>
      </c>
      <c r="B13" s="152"/>
      <c r="C13" s="142"/>
      <c r="D13" s="143"/>
      <c r="E13" s="144"/>
      <c r="F13" s="25" t="s">
        <v>3</v>
      </c>
      <c r="G13" s="139"/>
      <c r="H13" s="140"/>
    </row>
    <row r="14" spans="1:8" ht="13.5" customHeight="1" thickBot="1">
      <c r="A14" s="148" t="s">
        <v>10</v>
      </c>
      <c r="B14" s="152"/>
      <c r="C14" s="142"/>
      <c r="D14" s="143"/>
      <c r="E14" s="144"/>
      <c r="F14" s="26" t="s">
        <v>8</v>
      </c>
      <c r="G14" s="139"/>
      <c r="H14" s="140"/>
    </row>
    <row r="16" spans="1:8" ht="11.25" customHeight="1">
      <c r="A16" s="125" t="s">
        <v>1</v>
      </c>
      <c r="B16" s="127" t="s">
        <v>75</v>
      </c>
      <c r="C16" s="128"/>
      <c r="D16" s="129"/>
      <c r="E16" s="133" t="s">
        <v>22</v>
      </c>
      <c r="F16" s="134"/>
      <c r="G16" s="135" t="s">
        <v>0</v>
      </c>
      <c r="H16" s="136"/>
    </row>
    <row r="17" spans="1:8" ht="10.5" customHeight="1">
      <c r="A17" s="126"/>
      <c r="B17" s="130"/>
      <c r="C17" s="131"/>
      <c r="D17" s="132"/>
      <c r="E17" s="22" t="s">
        <v>12</v>
      </c>
      <c r="F17" s="22" t="s">
        <v>23</v>
      </c>
      <c r="G17" s="137"/>
      <c r="H17" s="138"/>
    </row>
    <row r="18" spans="1:8" s="5" customFormat="1" ht="24.75" customHeight="1">
      <c r="A18" s="110" t="s">
        <v>64</v>
      </c>
      <c r="B18" s="111"/>
      <c r="C18" s="111"/>
      <c r="D18" s="112"/>
      <c r="E18" s="41">
        <f>SUM(E19:E21)</f>
        <v>0</v>
      </c>
      <c r="F18" s="41">
        <f>SUM(F19:F21)</f>
        <v>0</v>
      </c>
      <c r="G18" s="113"/>
      <c r="H18" s="114"/>
    </row>
    <row r="19" spans="1:8" ht="13.5" customHeight="1">
      <c r="A19" s="3">
        <v>1</v>
      </c>
      <c r="B19" s="115" t="s">
        <v>77</v>
      </c>
      <c r="C19" s="116"/>
      <c r="D19" s="117"/>
      <c r="E19" s="42"/>
      <c r="F19" s="42"/>
      <c r="G19" s="118"/>
      <c r="H19" s="119"/>
    </row>
    <row r="20" spans="1:8" ht="13.5" customHeight="1">
      <c r="A20" s="3">
        <v>2</v>
      </c>
      <c r="B20" s="115" t="s">
        <v>24</v>
      </c>
      <c r="C20" s="116"/>
      <c r="D20" s="117"/>
      <c r="E20" s="42"/>
      <c r="F20" s="42"/>
      <c r="G20" s="118"/>
      <c r="H20" s="119"/>
    </row>
    <row r="21" spans="1:8" ht="13.5" customHeight="1">
      <c r="A21" s="3">
        <v>3</v>
      </c>
      <c r="B21" s="115" t="s">
        <v>25</v>
      </c>
      <c r="C21" s="116"/>
      <c r="D21" s="117"/>
      <c r="E21" s="42"/>
      <c r="F21" s="42"/>
      <c r="G21" s="118"/>
      <c r="H21" s="119"/>
    </row>
    <row r="22" spans="1:12" s="5" customFormat="1" ht="24.75" customHeight="1">
      <c r="A22" s="110" t="s">
        <v>62</v>
      </c>
      <c r="B22" s="111"/>
      <c r="C22" s="111"/>
      <c r="D22" s="112"/>
      <c r="E22" s="43">
        <f>SUM(E23:E24)</f>
        <v>0</v>
      </c>
      <c r="F22" s="43">
        <f>SUM(F23:F24)</f>
        <v>0</v>
      </c>
      <c r="G22" s="113"/>
      <c r="H22" s="114"/>
      <c r="L22" s="1"/>
    </row>
    <row r="23" spans="1:8" ht="13.5" customHeight="1">
      <c r="A23" s="3">
        <v>4</v>
      </c>
      <c r="B23" s="115" t="s">
        <v>63</v>
      </c>
      <c r="C23" s="116"/>
      <c r="D23" s="117"/>
      <c r="E23" s="42"/>
      <c r="F23" s="42"/>
      <c r="G23" s="118"/>
      <c r="H23" s="119"/>
    </row>
    <row r="24" spans="1:8" ht="13.5" customHeight="1">
      <c r="A24" s="36">
        <v>5</v>
      </c>
      <c r="B24" s="115" t="s">
        <v>25</v>
      </c>
      <c r="C24" s="116"/>
      <c r="D24" s="117"/>
      <c r="E24" s="42"/>
      <c r="F24" s="42"/>
      <c r="G24" s="30"/>
      <c r="H24" s="31"/>
    </row>
    <row r="25" spans="1:12" s="5" customFormat="1" ht="24.75" customHeight="1">
      <c r="A25" s="110" t="s">
        <v>65</v>
      </c>
      <c r="B25" s="111"/>
      <c r="C25" s="111"/>
      <c r="D25" s="112"/>
      <c r="E25" s="43">
        <f>SUM(E26:E27)</f>
        <v>0</v>
      </c>
      <c r="F25" s="43">
        <f>SUM(F26:F27)</f>
        <v>0</v>
      </c>
      <c r="G25" s="113"/>
      <c r="H25" s="114"/>
      <c r="L25" s="1"/>
    </row>
    <row r="26" spans="1:8" ht="13.5" customHeight="1">
      <c r="A26" s="3">
        <v>6</v>
      </c>
      <c r="B26" s="115" t="s">
        <v>66</v>
      </c>
      <c r="C26" s="116"/>
      <c r="D26" s="117"/>
      <c r="E26" s="42"/>
      <c r="F26" s="42"/>
      <c r="G26" s="118"/>
      <c r="H26" s="119"/>
    </row>
    <row r="27" spans="1:8" ht="13.5" customHeight="1">
      <c r="A27" s="36">
        <v>7</v>
      </c>
      <c r="B27" s="115" t="s">
        <v>25</v>
      </c>
      <c r="C27" s="116"/>
      <c r="D27" s="117"/>
      <c r="E27" s="42"/>
      <c r="F27" s="42"/>
      <c r="G27" s="30"/>
      <c r="H27" s="31"/>
    </row>
    <row r="28" spans="1:12" s="5" customFormat="1" ht="24.75" customHeight="1">
      <c r="A28" s="110" t="s">
        <v>95</v>
      </c>
      <c r="B28" s="111"/>
      <c r="C28" s="111"/>
      <c r="D28" s="112"/>
      <c r="E28" s="43">
        <f>SUM(E29:E30)</f>
        <v>0</v>
      </c>
      <c r="F28" s="43">
        <f>SUM(F29:F30)</f>
        <v>0</v>
      </c>
      <c r="G28" s="113"/>
      <c r="H28" s="114"/>
      <c r="L28" s="1"/>
    </row>
    <row r="29" spans="1:8" ht="11.25">
      <c r="A29" s="36">
        <v>8</v>
      </c>
      <c r="B29" s="115" t="s">
        <v>67</v>
      </c>
      <c r="C29" s="116"/>
      <c r="D29" s="117"/>
      <c r="E29" s="42"/>
      <c r="F29" s="42"/>
      <c r="G29" s="30"/>
      <c r="H29" s="31"/>
    </row>
    <row r="30" spans="1:8" ht="11.25">
      <c r="A30" s="36">
        <v>9</v>
      </c>
      <c r="B30" s="115" t="s">
        <v>25</v>
      </c>
      <c r="C30" s="116"/>
      <c r="D30" s="117"/>
      <c r="E30" s="42"/>
      <c r="F30" s="42"/>
      <c r="G30" s="30"/>
      <c r="H30" s="31"/>
    </row>
    <row r="31" spans="1:8" ht="11.25" customHeight="1">
      <c r="A31" s="122" t="s">
        <v>2</v>
      </c>
      <c r="B31" s="123"/>
      <c r="C31" s="123"/>
      <c r="D31" s="124"/>
      <c r="E31" s="44">
        <f>+E18+E22+E28+E25</f>
        <v>0</v>
      </c>
      <c r="F31" s="44">
        <f>+F18+F22+F28+F25</f>
        <v>0</v>
      </c>
      <c r="G31" s="113"/>
      <c r="H31" s="114"/>
    </row>
    <row r="32" spans="1:8" ht="11.25">
      <c r="A32" s="4"/>
      <c r="B32" s="4"/>
      <c r="C32" s="4"/>
      <c r="D32" s="15"/>
      <c r="E32" s="6"/>
      <c r="F32" s="8"/>
      <c r="G32" s="8"/>
      <c r="H32" s="6"/>
    </row>
    <row r="33" spans="1:8" ht="11.25" customHeight="1">
      <c r="A33" s="125" t="s">
        <v>1</v>
      </c>
      <c r="B33" s="127" t="s">
        <v>72</v>
      </c>
      <c r="C33" s="128"/>
      <c r="D33" s="129"/>
      <c r="E33" s="133" t="s">
        <v>71</v>
      </c>
      <c r="F33" s="134"/>
      <c r="G33" s="135" t="s">
        <v>0</v>
      </c>
      <c r="H33" s="136"/>
    </row>
    <row r="34" spans="1:8" ht="11.25">
      <c r="A34" s="126"/>
      <c r="B34" s="130"/>
      <c r="C34" s="131"/>
      <c r="D34" s="132"/>
      <c r="E34" s="22" t="s">
        <v>12</v>
      </c>
      <c r="F34" s="22" t="s">
        <v>23</v>
      </c>
      <c r="G34" s="137"/>
      <c r="H34" s="138"/>
    </row>
    <row r="35" spans="1:8" ht="11.25">
      <c r="A35" s="110" t="s">
        <v>73</v>
      </c>
      <c r="B35" s="111"/>
      <c r="C35" s="111"/>
      <c r="D35" s="112"/>
      <c r="E35" s="43">
        <f>SUM(E36:E36)</f>
        <v>0</v>
      </c>
      <c r="F35" s="43">
        <f>SUM(F36:F36)</f>
        <v>0</v>
      </c>
      <c r="G35" s="113"/>
      <c r="H35" s="114"/>
    </row>
    <row r="36" spans="1:8" ht="11.25">
      <c r="A36" s="3">
        <v>10</v>
      </c>
      <c r="B36" s="115" t="s">
        <v>74</v>
      </c>
      <c r="C36" s="116"/>
      <c r="D36" s="117"/>
      <c r="E36" s="42"/>
      <c r="F36" s="42"/>
      <c r="G36" s="118"/>
      <c r="H36" s="119"/>
    </row>
    <row r="37" spans="1:8" ht="22.5" customHeight="1">
      <c r="A37" s="4"/>
      <c r="B37" s="4"/>
      <c r="C37" s="4"/>
      <c r="D37" s="15"/>
      <c r="E37" s="6"/>
      <c r="F37" s="8"/>
      <c r="G37" s="8"/>
      <c r="H37" s="6"/>
    </row>
    <row r="38" spans="1:8" ht="11.25">
      <c r="A38" s="146" t="s">
        <v>4</v>
      </c>
      <c r="B38" s="146"/>
      <c r="C38" s="146"/>
      <c r="D38" s="146"/>
      <c r="E38" s="146"/>
      <c r="F38" s="146"/>
      <c r="G38" s="146"/>
      <c r="H38" s="146"/>
    </row>
    <row r="39" spans="1:8" ht="11.25" customHeight="1">
      <c r="A39" s="121" t="s">
        <v>5</v>
      </c>
      <c r="B39" s="121"/>
      <c r="C39" s="121"/>
      <c r="D39" s="121"/>
      <c r="E39" s="121"/>
      <c r="F39" s="121"/>
      <c r="G39" s="121"/>
      <c r="H39" s="121"/>
    </row>
    <row r="40" spans="1:8" ht="11.25" customHeight="1">
      <c r="A40" s="121" t="s">
        <v>26</v>
      </c>
      <c r="B40" s="121"/>
      <c r="C40" s="121"/>
      <c r="D40" s="121"/>
      <c r="E40" s="121"/>
      <c r="F40" s="121"/>
      <c r="G40" s="121"/>
      <c r="H40" s="121"/>
    </row>
    <row r="41" spans="1:8" ht="11.25" customHeight="1">
      <c r="A41" s="121" t="s">
        <v>27</v>
      </c>
      <c r="B41" s="121"/>
      <c r="C41" s="121"/>
      <c r="D41" s="121"/>
      <c r="E41" s="121"/>
      <c r="F41" s="121"/>
      <c r="G41" s="121"/>
      <c r="H41" s="121"/>
    </row>
    <row r="42" spans="1:8" ht="11.25" customHeight="1">
      <c r="A42" s="141" t="s">
        <v>90</v>
      </c>
      <c r="B42" s="141"/>
      <c r="C42" s="141"/>
      <c r="D42" s="141"/>
      <c r="E42" s="141"/>
      <c r="F42" s="141"/>
      <c r="G42" s="141"/>
      <c r="H42" s="141"/>
    </row>
    <row r="43" spans="1:8" ht="11.25" customHeight="1">
      <c r="A43" s="120" t="s">
        <v>28</v>
      </c>
      <c r="B43" s="120"/>
      <c r="C43" s="120"/>
      <c r="D43" s="120"/>
      <c r="E43" s="120"/>
      <c r="F43" s="120"/>
      <c r="G43" s="120"/>
      <c r="H43" s="120"/>
    </row>
    <row r="44" spans="1:8" ht="22.5" customHeight="1">
      <c r="A44" s="120" t="s">
        <v>30</v>
      </c>
      <c r="B44" s="120"/>
      <c r="C44" s="120"/>
      <c r="D44" s="120"/>
      <c r="E44" s="120"/>
      <c r="F44" s="120"/>
      <c r="G44" s="120"/>
      <c r="H44" s="120"/>
    </row>
    <row r="45" spans="1:8" ht="11.25">
      <c r="A45" s="120" t="s">
        <v>31</v>
      </c>
      <c r="B45" s="120"/>
      <c r="C45" s="120"/>
      <c r="D45" s="120"/>
      <c r="E45" s="120"/>
      <c r="F45" s="120"/>
      <c r="G45" s="120"/>
      <c r="H45" s="120"/>
    </row>
    <row r="46" spans="1:8" ht="25.5" customHeight="1">
      <c r="A46" s="121" t="s">
        <v>29</v>
      </c>
      <c r="B46" s="121"/>
      <c r="C46" s="121"/>
      <c r="D46" s="121"/>
      <c r="E46" s="121"/>
      <c r="F46" s="121"/>
      <c r="G46" s="121"/>
      <c r="H46" s="121"/>
    </row>
    <row r="47" spans="2:4" ht="7.5" customHeight="1" thickBot="1">
      <c r="B47" s="1"/>
      <c r="C47" s="1"/>
      <c r="D47" s="1"/>
    </row>
    <row r="48" spans="2:7" s="16" customFormat="1" ht="25.5" customHeight="1" thickBot="1">
      <c r="B48" s="45" t="s">
        <v>32</v>
      </c>
      <c r="C48" s="107"/>
      <c r="D48" s="108"/>
      <c r="E48" s="109"/>
      <c r="F48" s="9"/>
      <c r="G48" s="1"/>
    </row>
    <row r="49" spans="2:7" s="16" customFormat="1" ht="7.5" customHeight="1" thickBot="1">
      <c r="B49" s="45"/>
      <c r="C49" s="49"/>
      <c r="D49" s="50"/>
      <c r="E49" s="49"/>
      <c r="F49" s="1"/>
      <c r="G49" s="1"/>
    </row>
    <row r="50" spans="2:7" s="16" customFormat="1" ht="18" customHeight="1" thickBot="1">
      <c r="B50" s="45" t="s">
        <v>33</v>
      </c>
      <c r="C50" s="107"/>
      <c r="D50" s="108"/>
      <c r="E50" s="109"/>
      <c r="F50" s="9"/>
      <c r="G50" s="1"/>
    </row>
    <row r="51" spans="2:7" s="16" customFormat="1" ht="7.5" customHeight="1">
      <c r="B51" s="6"/>
      <c r="D51" s="46"/>
      <c r="F51" s="9"/>
      <c r="G51" s="1"/>
    </row>
    <row r="52" s="47" customFormat="1" ht="25.5" customHeight="1">
      <c r="B52" s="45" t="s">
        <v>34</v>
      </c>
    </row>
    <row r="53" s="47" customFormat="1" ht="12.75">
      <c r="A53" s="48"/>
    </row>
    <row r="54" spans="1:2" s="16" customFormat="1" ht="12.75">
      <c r="A54" s="39"/>
      <c r="B54" s="45" t="s">
        <v>35</v>
      </c>
    </row>
    <row r="55" spans="4:9" ht="11.25">
      <c r="D55" s="2"/>
      <c r="E55" s="2"/>
      <c r="F55" s="2"/>
      <c r="G55" s="2"/>
      <c r="H55" s="2"/>
      <c r="I55" s="2"/>
    </row>
    <row r="56" spans="4:9" ht="11.25">
      <c r="D56" s="2"/>
      <c r="E56" s="2"/>
      <c r="F56" s="2"/>
      <c r="G56" s="2"/>
      <c r="H56" s="2"/>
      <c r="I56" s="2"/>
    </row>
    <row r="57" spans="4:9" ht="11.25">
      <c r="D57" s="2"/>
      <c r="E57" s="2"/>
      <c r="F57" s="2"/>
      <c r="G57" s="2"/>
      <c r="H57" s="2"/>
      <c r="I57" s="2"/>
    </row>
    <row r="58" spans="4:9" ht="11.25">
      <c r="D58" s="2"/>
      <c r="E58" s="2"/>
      <c r="F58" s="2"/>
      <c r="G58" s="2"/>
      <c r="H58" s="2"/>
      <c r="I58" s="2"/>
    </row>
    <row r="59" spans="4:9" ht="11.25">
      <c r="D59" s="2"/>
      <c r="E59" s="2"/>
      <c r="F59" s="2"/>
      <c r="G59" s="2"/>
      <c r="H59" s="2"/>
      <c r="I59" s="2"/>
    </row>
    <row r="60" spans="4:9" ht="11.25">
      <c r="D60" s="2"/>
      <c r="E60" s="2"/>
      <c r="F60" s="2"/>
      <c r="G60" s="2"/>
      <c r="H60" s="2"/>
      <c r="I60" s="2"/>
    </row>
    <row r="61" spans="4:9" ht="11.25">
      <c r="D61" s="2"/>
      <c r="E61" s="2"/>
      <c r="F61" s="2"/>
      <c r="G61" s="2"/>
      <c r="H61" s="2"/>
      <c r="I61" s="2"/>
    </row>
    <row r="62" spans="4:9" ht="11.25">
      <c r="D62" s="2"/>
      <c r="E62" s="2"/>
      <c r="F62" s="2"/>
      <c r="G62" s="2"/>
      <c r="H62" s="2"/>
      <c r="I62" s="2"/>
    </row>
    <row r="63" spans="4:9" ht="11.25">
      <c r="D63" s="2"/>
      <c r="E63" s="2"/>
      <c r="F63" s="2"/>
      <c r="G63" s="2"/>
      <c r="H63" s="2"/>
      <c r="I63" s="2"/>
    </row>
    <row r="64" spans="4:9" ht="11.25">
      <c r="D64" s="2"/>
      <c r="E64" s="2"/>
      <c r="F64" s="2"/>
      <c r="G64" s="2"/>
      <c r="H64" s="2"/>
      <c r="I64" s="2"/>
    </row>
  </sheetData>
  <sheetProtection/>
  <mergeCells count="59">
    <mergeCell ref="A16:A17"/>
    <mergeCell ref="B16:D17"/>
    <mergeCell ref="E16:F16"/>
    <mergeCell ref="G16:H17"/>
    <mergeCell ref="A1:H2"/>
    <mergeCell ref="A11:B11"/>
    <mergeCell ref="A12:B12"/>
    <mergeCell ref="A13:B13"/>
    <mergeCell ref="A14:B14"/>
    <mergeCell ref="A9:H9"/>
    <mergeCell ref="B24:D24"/>
    <mergeCell ref="B21:D21"/>
    <mergeCell ref="G21:H21"/>
    <mergeCell ref="A18:D18"/>
    <mergeCell ref="G18:H18"/>
    <mergeCell ref="B19:D19"/>
    <mergeCell ref="G19:H19"/>
    <mergeCell ref="B20:D20"/>
    <mergeCell ref="G20:H20"/>
    <mergeCell ref="C14:E14"/>
    <mergeCell ref="C12:H12"/>
    <mergeCell ref="C11:H11"/>
    <mergeCell ref="A38:H38"/>
    <mergeCell ref="A39:H39"/>
    <mergeCell ref="A40:H40"/>
    <mergeCell ref="A22:D22"/>
    <mergeCell ref="G22:H22"/>
    <mergeCell ref="B23:D23"/>
    <mergeCell ref="G23:H23"/>
    <mergeCell ref="B29:D29"/>
    <mergeCell ref="G13:H13"/>
    <mergeCell ref="G14:H14"/>
    <mergeCell ref="C48:E48"/>
    <mergeCell ref="A44:H44"/>
    <mergeCell ref="A41:H41"/>
    <mergeCell ref="A42:H42"/>
    <mergeCell ref="C13:E13"/>
    <mergeCell ref="A25:D25"/>
    <mergeCell ref="A43:H43"/>
    <mergeCell ref="G25:H25"/>
    <mergeCell ref="B26:D26"/>
    <mergeCell ref="G26:H26"/>
    <mergeCell ref="B27:D27"/>
    <mergeCell ref="A28:D28"/>
    <mergeCell ref="G28:H28"/>
    <mergeCell ref="B30:D30"/>
    <mergeCell ref="A31:D31"/>
    <mergeCell ref="G31:H31"/>
    <mergeCell ref="A33:A34"/>
    <mergeCell ref="B33:D34"/>
    <mergeCell ref="E33:F33"/>
    <mergeCell ref="G33:H34"/>
    <mergeCell ref="C50:E50"/>
    <mergeCell ref="A35:D35"/>
    <mergeCell ref="G35:H35"/>
    <mergeCell ref="B36:D36"/>
    <mergeCell ref="G36:H36"/>
    <mergeCell ref="A45:H45"/>
    <mergeCell ref="A46:H46"/>
  </mergeCells>
  <printOptions/>
  <pageMargins left="0.7874015748031497" right="0.7874015748031497" top="1.03" bottom="0.7480314960629921" header="0.3937007874015748" footer="0.31496062992125984"/>
  <pageSetup fitToHeight="0" fitToWidth="1" horizontalDpi="600" verticalDpi="600" orientation="portrait" paperSize="9" r:id="rId3"/>
  <rowBreaks count="1" manualBreakCount="1">
    <brk id="40" max="255" man="1"/>
  </rowBreaks>
  <drawing r:id="rId2"/>
  <legacyDrawing r:id="rId1"/>
</worksheet>
</file>

<file path=xl/worksheets/sheet3.xml><?xml version="1.0" encoding="utf-8"?>
<worksheet xmlns="http://schemas.openxmlformats.org/spreadsheetml/2006/main" xmlns:r="http://schemas.openxmlformats.org/officeDocument/2006/relationships">
  <dimension ref="A1:IU74"/>
  <sheetViews>
    <sheetView showGridLines="0" zoomScalePageLayoutView="0" workbookViewId="0" topLeftCell="A1">
      <selection activeCell="A9" sqref="A9:G9"/>
    </sheetView>
  </sheetViews>
  <sheetFormatPr defaultColWidth="9.140625" defaultRowHeight="12.75"/>
  <cols>
    <col min="1" max="1" width="15.28125" style="11" customWidth="1"/>
    <col min="2" max="2" width="14.00390625" style="11" customWidth="1"/>
    <col min="3" max="3" width="22.8515625" style="11" customWidth="1"/>
    <col min="4" max="4" width="26.140625" style="11" customWidth="1"/>
    <col min="5" max="5" width="15.28125" style="11" customWidth="1"/>
    <col min="6" max="6" width="18.00390625" style="11" customWidth="1"/>
    <col min="7" max="7" width="10.421875" style="11" customWidth="1"/>
    <col min="8" max="16384" width="9.140625" style="11" customWidth="1"/>
  </cols>
  <sheetData>
    <row r="1" spans="1:7" ht="11.25" customHeight="1">
      <c r="A1" s="156" t="s">
        <v>49</v>
      </c>
      <c r="B1" s="156"/>
      <c r="C1" s="156"/>
      <c r="D1" s="156"/>
      <c r="E1" s="156"/>
      <c r="F1" s="156"/>
      <c r="G1" s="156"/>
    </row>
    <row r="2" spans="1:7" ht="11.25" customHeight="1">
      <c r="A2" s="156"/>
      <c r="B2" s="156"/>
      <c r="C2" s="156"/>
      <c r="D2" s="156"/>
      <c r="E2" s="156"/>
      <c r="F2" s="156"/>
      <c r="G2" s="156"/>
    </row>
    <row r="3" ht="11.25" customHeight="1"/>
    <row r="4" ht="11.25"/>
    <row r="5" ht="11.25"/>
    <row r="6" ht="11.25"/>
    <row r="7" ht="11.25"/>
    <row r="8" spans="2:7" s="1" customFormat="1" ht="4.5" customHeight="1">
      <c r="B8" s="2"/>
      <c r="C8" s="2"/>
      <c r="D8" s="7"/>
      <c r="E8" s="24"/>
      <c r="F8" s="24"/>
      <c r="G8" s="24"/>
    </row>
    <row r="9" spans="1:7" ht="30" customHeight="1">
      <c r="A9" s="153" t="s">
        <v>91</v>
      </c>
      <c r="B9" s="155"/>
      <c r="C9" s="155"/>
      <c r="D9" s="155"/>
      <c r="E9" s="155"/>
      <c r="F9" s="155"/>
      <c r="G9" s="155"/>
    </row>
    <row r="10" spans="1:2" ht="4.5" customHeight="1">
      <c r="A10" s="12"/>
      <c r="B10" s="12"/>
    </row>
    <row r="11" spans="1:7" ht="12.75" customHeight="1">
      <c r="A11" s="19" t="s">
        <v>6</v>
      </c>
      <c r="B11" s="19" t="s">
        <v>85</v>
      </c>
      <c r="C11" s="19" t="s">
        <v>37</v>
      </c>
      <c r="D11" s="19" t="s">
        <v>36</v>
      </c>
      <c r="E11" s="19" t="s">
        <v>13</v>
      </c>
      <c r="F11" s="19" t="s">
        <v>38</v>
      </c>
      <c r="G11" s="19" t="s">
        <v>0</v>
      </c>
    </row>
    <row r="12" spans="1:7" ht="12.75" customHeight="1">
      <c r="A12" s="91"/>
      <c r="B12" s="53"/>
      <c r="C12" s="92"/>
      <c r="D12" s="92"/>
      <c r="E12" s="51"/>
      <c r="F12" s="51"/>
      <c r="G12" s="92"/>
    </row>
    <row r="13" spans="1:7" ht="12.75" customHeight="1">
      <c r="A13" s="91"/>
      <c r="B13" s="53"/>
      <c r="C13" s="92"/>
      <c r="D13" s="92"/>
      <c r="E13" s="51"/>
      <c r="F13" s="51"/>
      <c r="G13" s="92"/>
    </row>
    <row r="14" spans="1:7" ht="12.75" customHeight="1">
      <c r="A14" s="91"/>
      <c r="B14" s="53"/>
      <c r="C14" s="92"/>
      <c r="D14" s="92"/>
      <c r="E14" s="51"/>
      <c r="F14" s="51"/>
      <c r="G14" s="92"/>
    </row>
    <row r="15" spans="1:7" ht="12.75" customHeight="1">
      <c r="A15" s="91"/>
      <c r="B15" s="53"/>
      <c r="C15" s="92"/>
      <c r="D15" s="92"/>
      <c r="E15" s="51"/>
      <c r="F15" s="51"/>
      <c r="G15" s="92"/>
    </row>
    <row r="16" spans="1:7" ht="12.75" customHeight="1">
      <c r="A16" s="91"/>
      <c r="B16" s="53"/>
      <c r="C16" s="92"/>
      <c r="D16" s="92"/>
      <c r="E16" s="51"/>
      <c r="F16" s="51"/>
      <c r="G16" s="92"/>
    </row>
    <row r="17" spans="1:7" ht="12.75" customHeight="1">
      <c r="A17" s="91"/>
      <c r="B17" s="53"/>
      <c r="C17" s="92"/>
      <c r="D17" s="92"/>
      <c r="E17" s="51"/>
      <c r="F17" s="51"/>
      <c r="G17" s="92"/>
    </row>
    <row r="18" spans="1:7" ht="12.75" customHeight="1">
      <c r="A18" s="91"/>
      <c r="B18" s="53"/>
      <c r="C18" s="92"/>
      <c r="D18" s="92"/>
      <c r="E18" s="51"/>
      <c r="F18" s="51"/>
      <c r="G18" s="92"/>
    </row>
    <row r="19" spans="1:7" ht="12.75" customHeight="1">
      <c r="A19" s="91"/>
      <c r="B19" s="53"/>
      <c r="C19" s="92"/>
      <c r="D19" s="92"/>
      <c r="E19" s="51"/>
      <c r="F19" s="51"/>
      <c r="G19" s="92"/>
    </row>
    <row r="20" spans="1:7" ht="12.75" customHeight="1">
      <c r="A20" s="91"/>
      <c r="B20" s="53"/>
      <c r="C20" s="92"/>
      <c r="D20" s="92"/>
      <c r="E20" s="51"/>
      <c r="F20" s="51"/>
      <c r="G20" s="92"/>
    </row>
    <row r="21" spans="1:7" ht="12.75" customHeight="1">
      <c r="A21" s="91"/>
      <c r="B21" s="53"/>
      <c r="C21" s="92"/>
      <c r="D21" s="92"/>
      <c r="E21" s="51"/>
      <c r="F21" s="51"/>
      <c r="G21" s="92"/>
    </row>
    <row r="22" spans="1:7" ht="12.75" customHeight="1">
      <c r="A22" s="91"/>
      <c r="B22" s="53"/>
      <c r="C22" s="92"/>
      <c r="D22" s="92"/>
      <c r="E22" s="51"/>
      <c r="F22" s="51"/>
      <c r="G22" s="92"/>
    </row>
    <row r="23" spans="1:7" ht="12.75" customHeight="1">
      <c r="A23" s="91"/>
      <c r="B23" s="53"/>
      <c r="C23" s="92"/>
      <c r="D23" s="92"/>
      <c r="E23" s="51"/>
      <c r="F23" s="51"/>
      <c r="G23" s="92"/>
    </row>
    <row r="24" spans="1:7" ht="12.75" customHeight="1">
      <c r="A24" s="91"/>
      <c r="B24" s="53"/>
      <c r="C24" s="92"/>
      <c r="D24" s="92"/>
      <c r="E24" s="51"/>
      <c r="F24" s="51"/>
      <c r="G24" s="92"/>
    </row>
    <row r="25" spans="1:7" ht="12.75" customHeight="1">
      <c r="A25" s="91"/>
      <c r="B25" s="53"/>
      <c r="C25" s="92"/>
      <c r="D25" s="92"/>
      <c r="E25" s="51"/>
      <c r="F25" s="51"/>
      <c r="G25" s="92"/>
    </row>
    <row r="26" spans="1:7" ht="12.75" customHeight="1">
      <c r="A26" s="91"/>
      <c r="B26" s="53"/>
      <c r="C26" s="92"/>
      <c r="D26" s="92"/>
      <c r="E26" s="51"/>
      <c r="F26" s="51"/>
      <c r="G26" s="92"/>
    </row>
    <row r="27" spans="1:7" ht="12.75" customHeight="1">
      <c r="A27" s="91"/>
      <c r="B27" s="53"/>
      <c r="C27" s="92"/>
      <c r="D27" s="92"/>
      <c r="E27" s="51"/>
      <c r="F27" s="51"/>
      <c r="G27" s="92"/>
    </row>
    <row r="28" spans="1:7" ht="12.75" customHeight="1">
      <c r="A28" s="91"/>
      <c r="B28" s="53"/>
      <c r="C28" s="92"/>
      <c r="D28" s="92"/>
      <c r="E28" s="51"/>
      <c r="F28" s="51"/>
      <c r="G28" s="92"/>
    </row>
    <row r="29" spans="1:7" ht="12.75" customHeight="1">
      <c r="A29" s="91"/>
      <c r="B29" s="53"/>
      <c r="C29" s="92"/>
      <c r="D29" s="92"/>
      <c r="E29" s="51"/>
      <c r="F29" s="51"/>
      <c r="G29" s="92"/>
    </row>
    <row r="30" spans="1:7" ht="12.75" customHeight="1">
      <c r="A30" s="91"/>
      <c r="B30" s="53"/>
      <c r="C30" s="92"/>
      <c r="D30" s="92"/>
      <c r="E30" s="51"/>
      <c r="F30" s="51"/>
      <c r="G30" s="92"/>
    </row>
    <row r="31" spans="1:7" ht="12.75" customHeight="1">
      <c r="A31" s="91"/>
      <c r="B31" s="53"/>
      <c r="C31" s="92"/>
      <c r="D31" s="92"/>
      <c r="E31" s="51"/>
      <c r="F31" s="51"/>
      <c r="G31" s="92"/>
    </row>
    <row r="32" spans="1:7" ht="12.75" customHeight="1">
      <c r="A32" s="91"/>
      <c r="B32" s="53"/>
      <c r="C32" s="92"/>
      <c r="D32" s="92"/>
      <c r="E32" s="51"/>
      <c r="F32" s="51"/>
      <c r="G32" s="92"/>
    </row>
    <row r="33" spans="1:7" ht="12.75" customHeight="1">
      <c r="A33" s="91"/>
      <c r="B33" s="53"/>
      <c r="C33" s="92"/>
      <c r="D33" s="92"/>
      <c r="E33" s="51"/>
      <c r="F33" s="51"/>
      <c r="G33" s="92"/>
    </row>
    <row r="34" spans="1:7" ht="12.75" customHeight="1">
      <c r="A34" s="91"/>
      <c r="B34" s="53"/>
      <c r="C34" s="92"/>
      <c r="D34" s="92"/>
      <c r="E34" s="51"/>
      <c r="F34" s="51"/>
      <c r="G34" s="92"/>
    </row>
    <row r="35" spans="1:7" ht="12.75" customHeight="1">
      <c r="A35" s="91"/>
      <c r="B35" s="53"/>
      <c r="C35" s="92"/>
      <c r="D35" s="92"/>
      <c r="E35" s="51"/>
      <c r="F35" s="51"/>
      <c r="G35" s="92"/>
    </row>
    <row r="36" spans="1:7" ht="12.75" customHeight="1">
      <c r="A36" s="91"/>
      <c r="B36" s="53"/>
      <c r="C36" s="92"/>
      <c r="D36" s="92"/>
      <c r="E36" s="51"/>
      <c r="F36" s="51"/>
      <c r="G36" s="92"/>
    </row>
    <row r="37" spans="1:7" ht="12.75" customHeight="1">
      <c r="A37" s="91"/>
      <c r="B37" s="53"/>
      <c r="C37" s="92"/>
      <c r="D37" s="92"/>
      <c r="E37" s="51"/>
      <c r="F37" s="51"/>
      <c r="G37" s="92"/>
    </row>
    <row r="38" spans="1:7" ht="12.75" customHeight="1">
      <c r="A38" s="91"/>
      <c r="B38" s="53"/>
      <c r="C38" s="92"/>
      <c r="D38" s="92"/>
      <c r="E38" s="51"/>
      <c r="F38" s="51"/>
      <c r="G38" s="92"/>
    </row>
    <row r="39" spans="1:7" ht="12.75" customHeight="1">
      <c r="A39" s="91"/>
      <c r="B39" s="53"/>
      <c r="C39" s="92"/>
      <c r="D39" s="92"/>
      <c r="E39" s="51"/>
      <c r="F39" s="51"/>
      <c r="G39" s="92"/>
    </row>
    <row r="40" spans="1:7" ht="12.75" customHeight="1">
      <c r="A40" s="91"/>
      <c r="B40" s="53"/>
      <c r="C40" s="92"/>
      <c r="D40" s="92"/>
      <c r="E40" s="51"/>
      <c r="F40" s="51"/>
      <c r="G40" s="92"/>
    </row>
    <row r="41" spans="1:7" ht="12.75" customHeight="1">
      <c r="A41" s="91"/>
      <c r="B41" s="53"/>
      <c r="C41" s="92"/>
      <c r="D41" s="92"/>
      <c r="E41" s="51"/>
      <c r="F41" s="51"/>
      <c r="G41" s="92"/>
    </row>
    <row r="42" spans="1:7" ht="12.75" customHeight="1">
      <c r="A42" s="91"/>
      <c r="B42" s="53"/>
      <c r="C42" s="92"/>
      <c r="D42" s="92"/>
      <c r="E42" s="51"/>
      <c r="F42" s="51"/>
      <c r="G42" s="92"/>
    </row>
    <row r="43" spans="1:7" ht="12.75" customHeight="1">
      <c r="A43" s="91"/>
      <c r="B43" s="53"/>
      <c r="C43" s="92"/>
      <c r="D43" s="92"/>
      <c r="E43" s="51"/>
      <c r="F43" s="51"/>
      <c r="G43" s="92"/>
    </row>
    <row r="44" spans="1:7" ht="12.75" customHeight="1">
      <c r="A44" s="91"/>
      <c r="B44" s="53"/>
      <c r="C44" s="92"/>
      <c r="D44" s="92"/>
      <c r="E44" s="51"/>
      <c r="F44" s="51"/>
      <c r="G44" s="92"/>
    </row>
    <row r="45" spans="1:7" ht="12.75" customHeight="1">
      <c r="A45" s="91"/>
      <c r="B45" s="53"/>
      <c r="C45" s="92"/>
      <c r="D45" s="92"/>
      <c r="E45" s="51"/>
      <c r="F45" s="51"/>
      <c r="G45" s="92"/>
    </row>
    <row r="46" spans="1:7" ht="12.75" customHeight="1">
      <c r="A46" s="91"/>
      <c r="B46" s="53"/>
      <c r="C46" s="92"/>
      <c r="D46" s="92"/>
      <c r="E46" s="51"/>
      <c r="F46" s="51"/>
      <c r="G46" s="92"/>
    </row>
    <row r="47" spans="1:7" ht="12.75" customHeight="1">
      <c r="A47" s="91"/>
      <c r="B47" s="53"/>
      <c r="C47" s="92"/>
      <c r="D47" s="92"/>
      <c r="E47" s="51"/>
      <c r="F47" s="51"/>
      <c r="G47" s="92"/>
    </row>
    <row r="48" spans="1:7" ht="12.75" customHeight="1">
      <c r="A48" s="91"/>
      <c r="B48" s="53"/>
      <c r="C48" s="92"/>
      <c r="D48" s="92"/>
      <c r="E48" s="51"/>
      <c r="F48" s="51"/>
      <c r="G48" s="92"/>
    </row>
    <row r="49" spans="1:7" ht="12.75" customHeight="1">
      <c r="A49" s="91"/>
      <c r="B49" s="53"/>
      <c r="C49" s="92"/>
      <c r="D49" s="92"/>
      <c r="E49" s="51"/>
      <c r="F49" s="51"/>
      <c r="G49" s="92"/>
    </row>
    <row r="50" spans="1:7" ht="12.75" customHeight="1">
      <c r="A50" s="91"/>
      <c r="B50" s="53"/>
      <c r="C50" s="92"/>
      <c r="D50" s="92"/>
      <c r="E50" s="51"/>
      <c r="F50" s="51"/>
      <c r="G50" s="92"/>
    </row>
    <row r="51" spans="1:7" ht="12.75" customHeight="1">
      <c r="A51" s="91"/>
      <c r="B51" s="53"/>
      <c r="C51" s="92"/>
      <c r="D51" s="92"/>
      <c r="E51" s="51"/>
      <c r="F51" s="51"/>
      <c r="G51" s="92"/>
    </row>
    <row r="52" spans="1:7" ht="12.75" customHeight="1">
      <c r="A52" s="91"/>
      <c r="B52" s="53"/>
      <c r="C52" s="92"/>
      <c r="D52" s="92"/>
      <c r="E52" s="51"/>
      <c r="F52" s="51"/>
      <c r="G52" s="92"/>
    </row>
    <row r="53" spans="1:7" ht="12.75" customHeight="1">
      <c r="A53" s="91"/>
      <c r="B53" s="53"/>
      <c r="C53" s="92"/>
      <c r="D53" s="92"/>
      <c r="E53" s="51"/>
      <c r="F53" s="51"/>
      <c r="G53" s="92"/>
    </row>
    <row r="54" spans="1:7" ht="12.75" customHeight="1">
      <c r="A54" s="91"/>
      <c r="B54" s="53"/>
      <c r="C54" s="92"/>
      <c r="D54" s="92"/>
      <c r="E54" s="51"/>
      <c r="F54" s="51"/>
      <c r="G54" s="92"/>
    </row>
    <row r="55" spans="1:7" ht="12.75" customHeight="1">
      <c r="A55" s="91"/>
      <c r="B55" s="53"/>
      <c r="C55" s="92"/>
      <c r="D55" s="92"/>
      <c r="E55" s="51"/>
      <c r="F55" s="51"/>
      <c r="G55" s="92"/>
    </row>
    <row r="56" spans="1:7" ht="12.75" customHeight="1">
      <c r="A56" s="91"/>
      <c r="B56" s="53"/>
      <c r="C56" s="92"/>
      <c r="D56" s="92"/>
      <c r="E56" s="51"/>
      <c r="F56" s="51"/>
      <c r="G56" s="92"/>
    </row>
    <row r="57" spans="1:7" ht="12.75" customHeight="1">
      <c r="A57" s="91"/>
      <c r="B57" s="53"/>
      <c r="C57" s="92"/>
      <c r="D57" s="92"/>
      <c r="E57" s="51"/>
      <c r="F57" s="51"/>
      <c r="G57" s="92"/>
    </row>
    <row r="58" spans="1:7" ht="12.75" customHeight="1">
      <c r="A58" s="91"/>
      <c r="B58" s="53"/>
      <c r="C58" s="92"/>
      <c r="D58" s="92"/>
      <c r="E58" s="51"/>
      <c r="F58" s="51"/>
      <c r="G58" s="92"/>
    </row>
    <row r="59" spans="1:7" ht="12.75" customHeight="1">
      <c r="A59" s="91"/>
      <c r="B59" s="53"/>
      <c r="C59" s="92"/>
      <c r="D59" s="92"/>
      <c r="E59" s="51"/>
      <c r="F59" s="51"/>
      <c r="G59" s="92"/>
    </row>
    <row r="60" spans="1:7" ht="12.75" customHeight="1">
      <c r="A60" s="91"/>
      <c r="B60" s="53"/>
      <c r="C60" s="92"/>
      <c r="D60" s="92"/>
      <c r="E60" s="51"/>
      <c r="F60" s="51"/>
      <c r="G60" s="92"/>
    </row>
    <row r="61" spans="1:7" ht="12.75" customHeight="1">
      <c r="A61" s="91"/>
      <c r="B61" s="53"/>
      <c r="C61" s="92"/>
      <c r="D61" s="92"/>
      <c r="E61" s="51"/>
      <c r="F61" s="51"/>
      <c r="G61" s="92"/>
    </row>
    <row r="62" spans="4:6" ht="12.75" customHeight="1">
      <c r="D62" s="14" t="s">
        <v>7</v>
      </c>
      <c r="E62" s="52">
        <f>SUM(E12:E61)</f>
        <v>0</v>
      </c>
      <c r="F62" s="52">
        <f>SUM(F12:F61)</f>
        <v>0</v>
      </c>
    </row>
    <row r="63" spans="1:255" ht="21" customHeight="1">
      <c r="A63" s="157" t="s">
        <v>39</v>
      </c>
      <c r="B63" s="157"/>
      <c r="C63" s="157"/>
      <c r="D63" s="157"/>
      <c r="E63" s="157"/>
      <c r="F63" s="157"/>
      <c r="G63" s="157"/>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row>
    <row r="64" ht="11.25">
      <c r="A64" s="13"/>
    </row>
    <row r="65" spans="1:6" ht="11.25">
      <c r="A65" s="146" t="s">
        <v>4</v>
      </c>
      <c r="B65" s="146"/>
      <c r="C65" s="146"/>
      <c r="D65" s="146"/>
      <c r="E65" s="146"/>
      <c r="F65" s="146"/>
    </row>
    <row r="66" spans="1:7" ht="11.25" customHeight="1">
      <c r="A66" s="154" t="s">
        <v>11</v>
      </c>
      <c r="B66" s="154"/>
      <c r="C66" s="154"/>
      <c r="D66" s="154"/>
      <c r="E66" s="154"/>
      <c r="F66" s="154"/>
      <c r="G66" s="154"/>
    </row>
    <row r="67" spans="1:6" ht="12" thickBot="1">
      <c r="A67" s="10"/>
      <c r="B67" s="10"/>
      <c r="C67" s="10"/>
      <c r="D67" s="10"/>
      <c r="E67" s="10"/>
      <c r="F67" s="10"/>
    </row>
    <row r="68" spans="1:7" s="16" customFormat="1" ht="25.5" customHeight="1" thickBot="1">
      <c r="A68" s="45" t="s">
        <v>32</v>
      </c>
      <c r="C68" s="107"/>
      <c r="D68" s="109"/>
      <c r="E68" s="6"/>
      <c r="F68" s="9"/>
      <c r="G68" s="1"/>
    </row>
    <row r="69" spans="1:7" s="16" customFormat="1" ht="7.5" customHeight="1" thickBot="1">
      <c r="A69" s="45"/>
      <c r="C69" s="49"/>
      <c r="D69" s="50"/>
      <c r="E69" s="49"/>
      <c r="F69" s="1"/>
      <c r="G69" s="1"/>
    </row>
    <row r="70" spans="1:7" s="16" customFormat="1" ht="25.5" customHeight="1" thickBot="1">
      <c r="A70" s="45" t="s">
        <v>33</v>
      </c>
      <c r="C70" s="107"/>
      <c r="D70" s="109"/>
      <c r="E70" s="6"/>
      <c r="F70" s="9"/>
      <c r="G70" s="1"/>
    </row>
    <row r="71" spans="1:7" s="16" customFormat="1" ht="7.5" customHeight="1">
      <c r="A71" s="6"/>
      <c r="D71" s="46"/>
      <c r="F71" s="9"/>
      <c r="G71" s="1"/>
    </row>
    <row r="72" s="47" customFormat="1" ht="18" customHeight="1">
      <c r="A72" s="45" t="s">
        <v>34</v>
      </c>
    </row>
    <row r="73" s="47" customFormat="1" ht="7.5" customHeight="1"/>
    <row r="74" s="16" customFormat="1" ht="25.5" customHeight="1">
      <c r="A74" s="45" t="s">
        <v>35</v>
      </c>
    </row>
  </sheetData>
  <sheetProtection/>
  <mergeCells count="7">
    <mergeCell ref="A66:G66"/>
    <mergeCell ref="A65:F65"/>
    <mergeCell ref="A9:G9"/>
    <mergeCell ref="A1:G2"/>
    <mergeCell ref="A63:G63"/>
    <mergeCell ref="C68:D68"/>
    <mergeCell ref="C70:D70"/>
  </mergeCells>
  <printOptions/>
  <pageMargins left="0.2362204724409449" right="0.2362204724409449" top="0.6" bottom="0.49" header="0.31496062992125984" footer="0.31496062992125984"/>
  <pageSetup horizontalDpi="300" verticalDpi="3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dimension ref="A1:H101"/>
  <sheetViews>
    <sheetView showGridLines="0" zoomScalePageLayoutView="0" workbookViewId="0" topLeftCell="A1">
      <selection activeCell="A9" sqref="A9:F9"/>
    </sheetView>
  </sheetViews>
  <sheetFormatPr defaultColWidth="10.8515625" defaultRowHeight="12.75"/>
  <cols>
    <col min="1" max="1" width="27.00390625" style="55" customWidth="1"/>
    <col min="2" max="2" width="18.7109375" style="55" customWidth="1"/>
    <col min="3" max="3" width="11.7109375" style="55" customWidth="1"/>
    <col min="4" max="4" width="0.71875" style="55" customWidth="1"/>
    <col min="5" max="5" width="18.7109375" style="55" customWidth="1"/>
    <col min="6" max="6" width="11.7109375" style="55" customWidth="1"/>
    <col min="7" max="16384" width="10.8515625" style="55" customWidth="1"/>
  </cols>
  <sheetData>
    <row r="1" spans="1:6" ht="12.75" customHeight="1">
      <c r="A1" s="158" t="s">
        <v>49</v>
      </c>
      <c r="B1" s="158"/>
      <c r="C1" s="158"/>
      <c r="D1" s="158"/>
      <c r="E1" s="158"/>
      <c r="F1" s="158"/>
    </row>
    <row r="2" spans="1:6" ht="12.75">
      <c r="A2" s="158"/>
      <c r="B2" s="158"/>
      <c r="C2" s="158"/>
      <c r="D2" s="158"/>
      <c r="E2" s="158"/>
      <c r="F2" s="158"/>
    </row>
    <row r="3" spans="1:4" s="56" customFormat="1" ht="11.25" customHeight="1">
      <c r="A3" s="54"/>
      <c r="B3" s="54"/>
      <c r="C3" s="54"/>
      <c r="D3" s="54"/>
    </row>
    <row r="4" spans="1:4" s="56" customFormat="1" ht="11.25" customHeight="1">
      <c r="A4" s="54"/>
      <c r="B4" s="54"/>
      <c r="C4" s="54"/>
      <c r="D4" s="54"/>
    </row>
    <row r="5" spans="1:4" s="56" customFormat="1" ht="11.25" customHeight="1">
      <c r="A5" s="54"/>
      <c r="B5" s="54"/>
      <c r="C5" s="54"/>
      <c r="D5" s="54"/>
    </row>
    <row r="6" spans="1:4" s="56" customFormat="1" ht="11.25" customHeight="1">
      <c r="A6" s="54"/>
      <c r="B6" s="54"/>
      <c r="C6" s="54"/>
      <c r="D6" s="54"/>
    </row>
    <row r="7" spans="1:4" s="56" customFormat="1" ht="11.25" customHeight="1">
      <c r="A7" s="54"/>
      <c r="B7" s="54"/>
      <c r="C7" s="54"/>
      <c r="D7" s="54"/>
    </row>
    <row r="8" spans="1:4" ht="4.5" customHeight="1">
      <c r="A8" s="4"/>
      <c r="B8" s="2"/>
      <c r="C8" s="2"/>
      <c r="D8" s="2"/>
    </row>
    <row r="9" spans="1:6" ht="30" customHeight="1">
      <c r="A9" s="159" t="s">
        <v>92</v>
      </c>
      <c r="B9" s="159"/>
      <c r="C9" s="159"/>
      <c r="D9" s="159"/>
      <c r="E9" s="159"/>
      <c r="F9" s="159"/>
    </row>
    <row r="10" spans="1:4" ht="4.5" customHeight="1">
      <c r="A10" s="1"/>
      <c r="B10" s="2"/>
      <c r="C10" s="2"/>
      <c r="D10" s="2"/>
    </row>
    <row r="11" ht="12.75">
      <c r="A11" s="57" t="s">
        <v>43</v>
      </c>
    </row>
    <row r="12" ht="4.5" customHeight="1"/>
    <row r="13" spans="2:6" ht="12.75">
      <c r="B13" s="162" t="s">
        <v>40</v>
      </c>
      <c r="C13" s="162"/>
      <c r="D13" s="84"/>
      <c r="E13" s="162" t="s">
        <v>42</v>
      </c>
      <c r="F13" s="162"/>
    </row>
    <row r="14" spans="1:6" ht="12.75">
      <c r="A14" s="59" t="s">
        <v>60</v>
      </c>
      <c r="B14" s="58" t="s">
        <v>41</v>
      </c>
      <c r="C14" s="58" t="s">
        <v>14</v>
      </c>
      <c r="D14" s="85"/>
      <c r="E14" s="58" t="s">
        <v>41</v>
      </c>
      <c r="F14" s="58" t="s">
        <v>14</v>
      </c>
    </row>
    <row r="15" spans="1:6" ht="12.75">
      <c r="A15" s="60"/>
      <c r="B15" s="61"/>
      <c r="C15" s="60"/>
      <c r="D15" s="40"/>
      <c r="E15" s="61"/>
      <c r="F15" s="60"/>
    </row>
    <row r="16" spans="1:6" ht="12.75">
      <c r="A16" s="60"/>
      <c r="B16" s="61"/>
      <c r="C16" s="60"/>
      <c r="D16" s="40"/>
      <c r="E16" s="61"/>
      <c r="F16" s="60"/>
    </row>
    <row r="17" spans="1:6" ht="12.75">
      <c r="A17" s="60"/>
      <c r="B17" s="61"/>
      <c r="C17" s="60"/>
      <c r="D17" s="40"/>
      <c r="E17" s="61"/>
      <c r="F17" s="60"/>
    </row>
    <row r="18" spans="1:6" ht="12.75">
      <c r="A18" s="60"/>
      <c r="B18" s="61"/>
      <c r="C18" s="60"/>
      <c r="D18" s="40"/>
      <c r="E18" s="61"/>
      <c r="F18" s="60"/>
    </row>
    <row r="19" spans="1:6" ht="12.75">
      <c r="A19" s="60"/>
      <c r="B19" s="61"/>
      <c r="C19" s="60"/>
      <c r="D19" s="40"/>
      <c r="E19" s="61"/>
      <c r="F19" s="60"/>
    </row>
    <row r="20" spans="1:6" ht="12.75">
      <c r="A20" s="60"/>
      <c r="B20" s="61"/>
      <c r="C20" s="60"/>
      <c r="D20" s="40"/>
      <c r="E20" s="61"/>
      <c r="F20" s="60"/>
    </row>
    <row r="21" spans="1:6" ht="12.75">
      <c r="A21" s="60"/>
      <c r="B21" s="61"/>
      <c r="C21" s="60"/>
      <c r="D21" s="40"/>
      <c r="E21" s="61"/>
      <c r="F21" s="60"/>
    </row>
    <row r="22" spans="1:6" ht="12.75">
      <c r="A22" s="60"/>
      <c r="B22" s="61"/>
      <c r="C22" s="60"/>
      <c r="D22" s="40"/>
      <c r="E22" s="61"/>
      <c r="F22" s="60"/>
    </row>
    <row r="23" spans="1:6" ht="12.75">
      <c r="A23" s="60"/>
      <c r="B23" s="61"/>
      <c r="C23" s="60"/>
      <c r="D23" s="40"/>
      <c r="E23" s="61"/>
      <c r="F23" s="60"/>
    </row>
    <row r="24" spans="1:6" ht="12.75">
      <c r="A24" s="60"/>
      <c r="B24" s="61"/>
      <c r="C24" s="60"/>
      <c r="D24" s="40"/>
      <c r="E24" s="61"/>
      <c r="F24" s="60"/>
    </row>
    <row r="25" spans="1:6" ht="12.75">
      <c r="A25" s="60"/>
      <c r="B25" s="61"/>
      <c r="C25" s="60"/>
      <c r="D25" s="40"/>
      <c r="E25" s="61"/>
      <c r="F25" s="60"/>
    </row>
    <row r="26" spans="1:6" ht="12.75">
      <c r="A26" s="60"/>
      <c r="B26" s="61"/>
      <c r="C26" s="60"/>
      <c r="D26" s="40"/>
      <c r="E26" s="61"/>
      <c r="F26" s="60"/>
    </row>
    <row r="27" spans="1:6" ht="12.75">
      <c r="A27" s="60"/>
      <c r="B27" s="61"/>
      <c r="C27" s="60"/>
      <c r="D27" s="40"/>
      <c r="E27" s="61"/>
      <c r="F27" s="60"/>
    </row>
    <row r="28" spans="1:6" ht="12.75">
      <c r="A28" s="60"/>
      <c r="B28" s="61"/>
      <c r="C28" s="60"/>
      <c r="D28" s="40"/>
      <c r="E28" s="61"/>
      <c r="F28" s="60"/>
    </row>
    <row r="29" spans="1:6" ht="12.75">
      <c r="A29" s="60"/>
      <c r="B29" s="61"/>
      <c r="C29" s="60"/>
      <c r="D29" s="40"/>
      <c r="E29" s="61"/>
      <c r="F29" s="60"/>
    </row>
    <row r="30" spans="1:6" ht="12.75">
      <c r="A30" s="60"/>
      <c r="B30" s="61"/>
      <c r="C30" s="60"/>
      <c r="D30" s="40"/>
      <c r="E30" s="61"/>
      <c r="F30" s="60"/>
    </row>
    <row r="31" spans="1:6" ht="12.75">
      <c r="A31" s="60"/>
      <c r="B31" s="61"/>
      <c r="C31" s="60"/>
      <c r="D31" s="40"/>
      <c r="E31" s="61"/>
      <c r="F31" s="60"/>
    </row>
    <row r="32" spans="1:6" ht="12.75">
      <c r="A32" s="60"/>
      <c r="B32" s="61"/>
      <c r="C32" s="60"/>
      <c r="D32" s="40"/>
      <c r="E32" s="61"/>
      <c r="F32" s="60"/>
    </row>
    <row r="33" spans="1:6" ht="12.75">
      <c r="A33" s="60"/>
      <c r="B33" s="61"/>
      <c r="C33" s="60"/>
      <c r="D33" s="40"/>
      <c r="E33" s="61"/>
      <c r="F33" s="60"/>
    </row>
    <row r="34" spans="1:6" ht="12.75">
      <c r="A34" s="60"/>
      <c r="B34" s="61"/>
      <c r="C34" s="60"/>
      <c r="D34" s="40"/>
      <c r="E34" s="61"/>
      <c r="F34" s="60"/>
    </row>
    <row r="35" spans="1:6" ht="12.75">
      <c r="A35" s="60"/>
      <c r="B35" s="61"/>
      <c r="C35" s="60"/>
      <c r="D35" s="40"/>
      <c r="E35" s="61"/>
      <c r="F35" s="60"/>
    </row>
    <row r="36" spans="1:6" ht="12.75">
      <c r="A36" s="60"/>
      <c r="B36" s="61"/>
      <c r="C36" s="60"/>
      <c r="D36" s="40"/>
      <c r="E36" s="61"/>
      <c r="F36" s="60"/>
    </row>
    <row r="37" spans="1:6" ht="12.75">
      <c r="A37" s="60"/>
      <c r="B37" s="61"/>
      <c r="C37" s="60"/>
      <c r="D37" s="40"/>
      <c r="E37" s="61"/>
      <c r="F37" s="60"/>
    </row>
    <row r="38" spans="1:6" ht="12.75">
      <c r="A38" s="60"/>
      <c r="B38" s="61"/>
      <c r="C38" s="60"/>
      <c r="D38" s="40"/>
      <c r="E38" s="61"/>
      <c r="F38" s="60"/>
    </row>
    <row r="39" spans="1:6" ht="12.75">
      <c r="A39" s="60"/>
      <c r="B39" s="61"/>
      <c r="C39" s="60"/>
      <c r="D39" s="40"/>
      <c r="E39" s="61"/>
      <c r="F39" s="60"/>
    </row>
    <row r="40" spans="1:6" ht="12.75">
      <c r="A40" s="60"/>
      <c r="B40" s="61"/>
      <c r="C40" s="60"/>
      <c r="D40" s="40"/>
      <c r="E40" s="61"/>
      <c r="F40" s="60"/>
    </row>
    <row r="41" spans="1:6" ht="12.75">
      <c r="A41" s="60"/>
      <c r="B41" s="61"/>
      <c r="C41" s="60"/>
      <c r="D41" s="40"/>
      <c r="E41" s="61"/>
      <c r="F41" s="60"/>
    </row>
    <row r="42" spans="1:6" ht="12.75">
      <c r="A42" s="60"/>
      <c r="B42" s="61"/>
      <c r="C42" s="60"/>
      <c r="D42" s="40"/>
      <c r="E42" s="61"/>
      <c r="F42" s="60"/>
    </row>
    <row r="43" spans="1:6" ht="12.75">
      <c r="A43" s="60"/>
      <c r="B43" s="61"/>
      <c r="C43" s="60"/>
      <c r="D43" s="40"/>
      <c r="E43" s="61"/>
      <c r="F43" s="60"/>
    </row>
    <row r="44" spans="1:6" ht="12.75">
      <c r="A44" s="60"/>
      <c r="B44" s="61"/>
      <c r="C44" s="60"/>
      <c r="D44" s="40"/>
      <c r="E44" s="61"/>
      <c r="F44" s="60"/>
    </row>
    <row r="45" spans="1:6" ht="12.75">
      <c r="A45" s="60"/>
      <c r="B45" s="61"/>
      <c r="C45" s="60"/>
      <c r="D45" s="40"/>
      <c r="E45" s="61"/>
      <c r="F45" s="60"/>
    </row>
    <row r="46" spans="1:6" ht="12.75">
      <c r="A46" s="60"/>
      <c r="B46" s="61"/>
      <c r="C46" s="60"/>
      <c r="D46" s="40"/>
      <c r="E46" s="61"/>
      <c r="F46" s="60"/>
    </row>
    <row r="47" spans="1:6" ht="12.75">
      <c r="A47" s="60"/>
      <c r="B47" s="61"/>
      <c r="C47" s="60"/>
      <c r="D47" s="40"/>
      <c r="E47" s="61"/>
      <c r="F47" s="60"/>
    </row>
    <row r="48" spans="1:6" ht="12.75">
      <c r="A48" s="60"/>
      <c r="B48" s="61"/>
      <c r="C48" s="60"/>
      <c r="D48" s="40"/>
      <c r="E48" s="61"/>
      <c r="F48" s="60"/>
    </row>
    <row r="49" spans="1:6" ht="12.75">
      <c r="A49" s="60"/>
      <c r="B49" s="61"/>
      <c r="C49" s="60"/>
      <c r="D49" s="40"/>
      <c r="E49" s="61"/>
      <c r="F49" s="60"/>
    </row>
    <row r="50" spans="1:6" ht="12.75">
      <c r="A50" s="60"/>
      <c r="B50" s="61"/>
      <c r="C50" s="60"/>
      <c r="D50" s="40"/>
      <c r="E50" s="61"/>
      <c r="F50" s="60"/>
    </row>
    <row r="51" spans="1:6" ht="12.75">
      <c r="A51" s="60"/>
      <c r="B51" s="61"/>
      <c r="C51" s="60"/>
      <c r="D51" s="40"/>
      <c r="E51" s="61"/>
      <c r="F51" s="60"/>
    </row>
    <row r="52" spans="1:6" ht="12.75">
      <c r="A52" s="60"/>
      <c r="B52" s="61"/>
      <c r="C52" s="60"/>
      <c r="D52" s="40"/>
      <c r="E52" s="61"/>
      <c r="F52" s="60"/>
    </row>
    <row r="53" spans="1:6" ht="12.75">
      <c r="A53" s="60"/>
      <c r="B53" s="61"/>
      <c r="C53" s="60"/>
      <c r="D53" s="40"/>
      <c r="E53" s="61"/>
      <c r="F53" s="60"/>
    </row>
    <row r="54" spans="1:6" ht="12.75">
      <c r="A54" s="60"/>
      <c r="B54" s="61"/>
      <c r="C54" s="60"/>
      <c r="D54" s="40"/>
      <c r="E54" s="61"/>
      <c r="F54" s="60"/>
    </row>
    <row r="55" spans="1:6" ht="12.75">
      <c r="A55" s="60"/>
      <c r="B55" s="61"/>
      <c r="C55" s="60"/>
      <c r="D55" s="40"/>
      <c r="E55" s="61"/>
      <c r="F55" s="60"/>
    </row>
    <row r="56" spans="1:6" ht="12.75">
      <c r="A56" s="60"/>
      <c r="B56" s="61"/>
      <c r="C56" s="60"/>
      <c r="D56" s="40"/>
      <c r="E56" s="61"/>
      <c r="F56" s="60"/>
    </row>
    <row r="57" spans="1:6" ht="12.75">
      <c r="A57" s="60"/>
      <c r="B57" s="61"/>
      <c r="C57" s="60"/>
      <c r="D57" s="40"/>
      <c r="E57" s="61"/>
      <c r="F57" s="60"/>
    </row>
    <row r="58" spans="1:6" ht="12.75">
      <c r="A58" s="60"/>
      <c r="B58" s="61"/>
      <c r="C58" s="60"/>
      <c r="D58" s="40"/>
      <c r="E58" s="61"/>
      <c r="F58" s="60"/>
    </row>
    <row r="59" spans="1:6" ht="12.75">
      <c r="A59" s="60"/>
      <c r="B59" s="61"/>
      <c r="C59" s="60"/>
      <c r="D59" s="40"/>
      <c r="E59" s="61"/>
      <c r="F59" s="60"/>
    </row>
    <row r="60" spans="1:6" ht="12.75">
      <c r="A60" s="60"/>
      <c r="B60" s="61"/>
      <c r="C60" s="60"/>
      <c r="D60" s="40"/>
      <c r="E60" s="61"/>
      <c r="F60" s="60"/>
    </row>
    <row r="61" spans="1:6" ht="12.75">
      <c r="A61" s="60"/>
      <c r="B61" s="61"/>
      <c r="C61" s="60"/>
      <c r="D61" s="40"/>
      <c r="E61" s="61"/>
      <c r="F61" s="60"/>
    </row>
    <row r="62" spans="1:6" ht="12.75">
      <c r="A62" s="60"/>
      <c r="B62" s="61"/>
      <c r="C62" s="60"/>
      <c r="D62" s="40"/>
      <c r="E62" s="61"/>
      <c r="F62" s="60"/>
    </row>
    <row r="63" spans="1:6" ht="12.75">
      <c r="A63" s="60"/>
      <c r="B63" s="61"/>
      <c r="C63" s="60"/>
      <c r="D63" s="40"/>
      <c r="E63" s="61"/>
      <c r="F63" s="60"/>
    </row>
    <row r="64" spans="1:6" ht="12.75">
      <c r="A64" s="60"/>
      <c r="B64" s="61"/>
      <c r="C64" s="60"/>
      <c r="D64" s="40"/>
      <c r="E64" s="61"/>
      <c r="F64" s="60"/>
    </row>
    <row r="65" spans="1:6" ht="12.75">
      <c r="A65" s="60"/>
      <c r="B65" s="61"/>
      <c r="C65" s="60"/>
      <c r="D65" s="40"/>
      <c r="E65" s="61"/>
      <c r="F65" s="60"/>
    </row>
    <row r="66" spans="1:6" ht="12.75">
      <c r="A66" s="60"/>
      <c r="B66" s="61"/>
      <c r="C66" s="60"/>
      <c r="D66" s="40"/>
      <c r="E66" s="61"/>
      <c r="F66" s="60"/>
    </row>
    <row r="67" spans="1:6" ht="12.75">
      <c r="A67" s="60"/>
      <c r="B67" s="61"/>
      <c r="C67" s="60"/>
      <c r="D67" s="40"/>
      <c r="E67" s="61"/>
      <c r="F67" s="60"/>
    </row>
    <row r="68" spans="1:6" ht="12.75">
      <c r="A68" s="60"/>
      <c r="B68" s="61"/>
      <c r="C68" s="60"/>
      <c r="D68" s="40"/>
      <c r="E68" s="61"/>
      <c r="F68" s="60"/>
    </row>
    <row r="69" spans="1:6" ht="12.75">
      <c r="A69" s="60"/>
      <c r="B69" s="61"/>
      <c r="C69" s="60"/>
      <c r="D69" s="40"/>
      <c r="E69" s="61"/>
      <c r="F69" s="60"/>
    </row>
    <row r="70" spans="1:6" ht="12.75">
      <c r="A70" s="60"/>
      <c r="B70" s="61"/>
      <c r="C70" s="60"/>
      <c r="D70" s="40"/>
      <c r="E70" s="61"/>
      <c r="F70" s="60"/>
    </row>
    <row r="71" spans="1:6" ht="12.75">
      <c r="A71" s="60"/>
      <c r="B71" s="61"/>
      <c r="C71" s="60"/>
      <c r="D71" s="40"/>
      <c r="E71" s="61"/>
      <c r="F71" s="60"/>
    </row>
    <row r="72" spans="1:6" ht="12.75">
      <c r="A72" s="60"/>
      <c r="B72" s="61"/>
      <c r="C72" s="60"/>
      <c r="D72" s="40"/>
      <c r="E72" s="61"/>
      <c r="F72" s="60"/>
    </row>
    <row r="73" spans="1:6" ht="12.75">
      <c r="A73" s="60"/>
      <c r="B73" s="61"/>
      <c r="C73" s="60"/>
      <c r="D73" s="40"/>
      <c r="E73" s="61"/>
      <c r="F73" s="60"/>
    </row>
    <row r="74" spans="1:6" ht="12.75">
      <c r="A74" s="60"/>
      <c r="B74" s="61"/>
      <c r="C74" s="60"/>
      <c r="D74" s="40"/>
      <c r="E74" s="61"/>
      <c r="F74" s="60"/>
    </row>
    <row r="75" spans="1:6" ht="12.75">
      <c r="A75" s="60"/>
      <c r="B75" s="61"/>
      <c r="C75" s="60"/>
      <c r="D75" s="40"/>
      <c r="E75" s="61"/>
      <c r="F75" s="60"/>
    </row>
    <row r="76" spans="1:6" ht="12.75">
      <c r="A76" s="60"/>
      <c r="B76" s="61"/>
      <c r="C76" s="60"/>
      <c r="D76" s="40"/>
      <c r="E76" s="61"/>
      <c r="F76" s="60"/>
    </row>
    <row r="77" spans="1:6" ht="12.75">
      <c r="A77" s="60"/>
      <c r="B77" s="61"/>
      <c r="C77" s="60"/>
      <c r="D77" s="40"/>
      <c r="E77" s="61"/>
      <c r="F77" s="60"/>
    </row>
    <row r="78" spans="1:6" ht="12.75">
      <c r="A78" s="60"/>
      <c r="B78" s="61"/>
      <c r="C78" s="60"/>
      <c r="D78" s="40"/>
      <c r="E78" s="61"/>
      <c r="F78" s="60"/>
    </row>
    <row r="79" spans="1:6" ht="12.75">
      <c r="A79" s="60"/>
      <c r="B79" s="61"/>
      <c r="C79" s="60"/>
      <c r="D79" s="40"/>
      <c r="E79" s="61"/>
      <c r="F79" s="60"/>
    </row>
    <row r="80" spans="1:6" ht="12.75">
      <c r="A80" s="60"/>
      <c r="B80" s="61"/>
      <c r="C80" s="60"/>
      <c r="D80" s="40"/>
      <c r="E80" s="61"/>
      <c r="F80" s="60"/>
    </row>
    <row r="81" spans="1:6" ht="12.75">
      <c r="A81" s="60"/>
      <c r="B81" s="61"/>
      <c r="C81" s="60"/>
      <c r="D81" s="40"/>
      <c r="E81" s="61"/>
      <c r="F81" s="60"/>
    </row>
    <row r="82" spans="1:6" ht="12.75">
      <c r="A82" s="60"/>
      <c r="B82" s="61"/>
      <c r="C82" s="60"/>
      <c r="D82" s="40"/>
      <c r="E82" s="61"/>
      <c r="F82" s="60"/>
    </row>
    <row r="83" spans="1:6" ht="12.75">
      <c r="A83" s="60"/>
      <c r="B83" s="61"/>
      <c r="C83" s="60"/>
      <c r="D83" s="40"/>
      <c r="E83" s="61"/>
      <c r="F83" s="60"/>
    </row>
    <row r="84" spans="1:6" ht="12.75">
      <c r="A84" s="60"/>
      <c r="B84" s="61"/>
      <c r="C84" s="60"/>
      <c r="D84" s="40"/>
      <c r="E84" s="61"/>
      <c r="F84" s="60"/>
    </row>
    <row r="85" spans="1:6" ht="12.75">
      <c r="A85" s="60"/>
      <c r="B85" s="61"/>
      <c r="C85" s="60"/>
      <c r="D85" s="40"/>
      <c r="E85" s="61"/>
      <c r="F85" s="60"/>
    </row>
    <row r="86" spans="1:6" ht="12.75">
      <c r="A86" s="60"/>
      <c r="B86" s="61"/>
      <c r="C86" s="60"/>
      <c r="D86" s="40"/>
      <c r="E86" s="61"/>
      <c r="F86" s="60"/>
    </row>
    <row r="87" spans="1:6" ht="12.75">
      <c r="A87" s="60"/>
      <c r="B87" s="61"/>
      <c r="C87" s="60"/>
      <c r="D87" s="40"/>
      <c r="E87" s="61"/>
      <c r="F87" s="60"/>
    </row>
    <row r="88" spans="1:6" ht="12.75">
      <c r="A88" s="60"/>
      <c r="B88" s="61"/>
      <c r="C88" s="60"/>
      <c r="D88" s="40"/>
      <c r="E88" s="61"/>
      <c r="F88" s="60"/>
    </row>
    <row r="89" spans="1:6" ht="12.75">
      <c r="A89" s="60"/>
      <c r="B89" s="61"/>
      <c r="C89" s="60"/>
      <c r="D89" s="40"/>
      <c r="E89" s="61"/>
      <c r="F89" s="60"/>
    </row>
    <row r="90" spans="1:6" ht="12.75">
      <c r="A90" s="60"/>
      <c r="B90" s="61"/>
      <c r="C90" s="60"/>
      <c r="D90" s="40"/>
      <c r="E90" s="61"/>
      <c r="F90" s="60"/>
    </row>
    <row r="91" ht="12.75">
      <c r="D91" s="40"/>
    </row>
    <row r="92" spans="1:7" s="11" customFormat="1" ht="11.25">
      <c r="A92" s="146" t="s">
        <v>4</v>
      </c>
      <c r="B92" s="146"/>
      <c r="C92" s="146"/>
      <c r="D92" s="146"/>
      <c r="E92" s="146"/>
      <c r="F92" s="146"/>
      <c r="G92" s="146"/>
    </row>
    <row r="93" spans="1:7" s="11" customFormat="1" ht="24" customHeight="1">
      <c r="A93" s="154" t="s">
        <v>11</v>
      </c>
      <c r="B93" s="154"/>
      <c r="C93" s="154"/>
      <c r="D93" s="154"/>
      <c r="E93" s="154"/>
      <c r="F93" s="154"/>
      <c r="G93" s="23"/>
    </row>
    <row r="94" spans="1:7" s="11" customFormat="1" ht="12" thickBot="1">
      <c r="A94" s="10"/>
      <c r="B94" s="10"/>
      <c r="C94" s="10"/>
      <c r="D94" s="10"/>
      <c r="E94" s="10"/>
      <c r="F94" s="10"/>
      <c r="G94" s="10"/>
    </row>
    <row r="95" spans="1:8" s="16" customFormat="1" ht="25.5" customHeight="1" thickBot="1">
      <c r="A95" s="45" t="s">
        <v>32</v>
      </c>
      <c r="B95" s="160"/>
      <c r="C95" s="161"/>
      <c r="D95" s="8"/>
      <c r="E95" s="62"/>
      <c r="G95" s="9"/>
      <c r="H95" s="1"/>
    </row>
    <row r="96" spans="1:8" s="16" customFormat="1" ht="7.5" customHeight="1" thickBot="1">
      <c r="A96" s="45"/>
      <c r="B96" s="49"/>
      <c r="C96" s="50"/>
      <c r="D96" s="50"/>
      <c r="E96" s="49"/>
      <c r="G96" s="1"/>
      <c r="H96" s="1"/>
    </row>
    <row r="97" spans="1:8" s="16" customFormat="1" ht="25.5" customHeight="1" thickBot="1">
      <c r="A97" s="45" t="s">
        <v>33</v>
      </c>
      <c r="B97" s="160"/>
      <c r="C97" s="161"/>
      <c r="D97" s="8"/>
      <c r="E97" s="62"/>
      <c r="G97" s="9"/>
      <c r="H97" s="1"/>
    </row>
    <row r="98" spans="1:8" s="16" customFormat="1" ht="7.5" customHeight="1">
      <c r="A98" s="6"/>
      <c r="C98" s="46"/>
      <c r="D98" s="46"/>
      <c r="G98" s="9"/>
      <c r="H98" s="1"/>
    </row>
    <row r="99" s="47" customFormat="1" ht="18" customHeight="1">
      <c r="A99" s="45" t="s">
        <v>34</v>
      </c>
    </row>
    <row r="100" s="47" customFormat="1" ht="7.5" customHeight="1"/>
    <row r="101" s="16" customFormat="1" ht="25.5" customHeight="1">
      <c r="A101" s="45" t="s">
        <v>35</v>
      </c>
    </row>
  </sheetData>
  <sheetProtection/>
  <mergeCells count="8">
    <mergeCell ref="A1:F2"/>
    <mergeCell ref="A9:F9"/>
    <mergeCell ref="A93:F93"/>
    <mergeCell ref="B95:C95"/>
    <mergeCell ref="B97:C97"/>
    <mergeCell ref="A92:G92"/>
    <mergeCell ref="B13:C13"/>
    <mergeCell ref="E13:F13"/>
  </mergeCells>
  <printOptions/>
  <pageMargins left="0.7" right="0.7" top="0.75" bottom="0.75" header="0.3" footer="0.3"/>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dimension ref="A1:M46"/>
  <sheetViews>
    <sheetView showGridLines="0" zoomScalePageLayoutView="0" workbookViewId="0" topLeftCell="A1">
      <selection activeCell="A9" sqref="A9:K9"/>
    </sheetView>
  </sheetViews>
  <sheetFormatPr defaultColWidth="10.8515625" defaultRowHeight="12.75"/>
  <cols>
    <col min="1" max="1" width="27.00390625" style="55" customWidth="1"/>
    <col min="2" max="2" width="0.85546875" style="56" customWidth="1"/>
    <col min="3" max="3" width="18.7109375" style="55" customWidth="1"/>
    <col min="4" max="4" width="0.85546875" style="56" customWidth="1"/>
    <col min="5" max="6" width="18.7109375" style="55" customWidth="1"/>
    <col min="7" max="7" width="0.85546875" style="56" customWidth="1"/>
    <col min="8" max="9" width="18.7109375" style="55" customWidth="1"/>
    <col min="10" max="10" width="0.85546875" style="56" customWidth="1"/>
    <col min="11" max="11" width="18.7109375" style="55" customWidth="1"/>
    <col min="12" max="16384" width="10.8515625" style="55" customWidth="1"/>
  </cols>
  <sheetData>
    <row r="1" spans="1:11" ht="12.75" customHeight="1">
      <c r="A1" s="158" t="s">
        <v>49</v>
      </c>
      <c r="B1" s="158"/>
      <c r="C1" s="158"/>
      <c r="D1" s="158"/>
      <c r="E1" s="158"/>
      <c r="F1" s="158"/>
      <c r="G1" s="158"/>
      <c r="H1" s="158"/>
      <c r="I1" s="158"/>
      <c r="J1" s="158"/>
      <c r="K1" s="158"/>
    </row>
    <row r="2" spans="1:11" ht="12.75">
      <c r="A2" s="158"/>
      <c r="B2" s="158"/>
      <c r="C2" s="158"/>
      <c r="D2" s="158"/>
      <c r="E2" s="158"/>
      <c r="F2" s="158"/>
      <c r="G2" s="158"/>
      <c r="H2" s="158"/>
      <c r="I2" s="158"/>
      <c r="J2" s="158"/>
      <c r="K2" s="158"/>
    </row>
    <row r="3" spans="1:11" s="56" customFormat="1" ht="11.25" customHeight="1">
      <c r="A3" s="54"/>
      <c r="B3" s="54"/>
      <c r="C3" s="54"/>
      <c r="D3" s="54"/>
      <c r="E3" s="54"/>
      <c r="F3" s="54"/>
      <c r="G3" s="54"/>
      <c r="H3" s="54"/>
      <c r="I3" s="54"/>
      <c r="J3" s="54"/>
      <c r="K3" s="54"/>
    </row>
    <row r="4" spans="1:11" s="56" customFormat="1" ht="11.25" customHeight="1">
      <c r="A4" s="54"/>
      <c r="B4" s="54"/>
      <c r="C4" s="54"/>
      <c r="D4" s="54"/>
      <c r="E4" s="54"/>
      <c r="F4" s="54"/>
      <c r="G4" s="54"/>
      <c r="H4" s="54"/>
      <c r="I4" s="54"/>
      <c r="J4" s="54"/>
      <c r="K4" s="54"/>
    </row>
    <row r="5" spans="1:11" s="56" customFormat="1" ht="11.25" customHeight="1">
      <c r="A5" s="54"/>
      <c r="B5" s="54"/>
      <c r="C5" s="54"/>
      <c r="D5" s="54"/>
      <c r="E5" s="54"/>
      <c r="F5" s="54"/>
      <c r="G5" s="54"/>
      <c r="H5" s="54"/>
      <c r="I5" s="54"/>
      <c r="J5" s="54"/>
      <c r="K5" s="54"/>
    </row>
    <row r="6" spans="1:11" s="56" customFormat="1" ht="11.25" customHeight="1">
      <c r="A6" s="54"/>
      <c r="B6" s="54"/>
      <c r="C6" s="54"/>
      <c r="D6" s="54"/>
      <c r="E6" s="54"/>
      <c r="F6" s="54"/>
      <c r="G6" s="54"/>
      <c r="H6" s="54"/>
      <c r="I6" s="54"/>
      <c r="J6" s="54"/>
      <c r="K6" s="54"/>
    </row>
    <row r="7" spans="1:11" s="56" customFormat="1" ht="11.25" customHeight="1">
      <c r="A7" s="54"/>
      <c r="B7" s="54"/>
      <c r="C7" s="54"/>
      <c r="D7" s="54"/>
      <c r="E7" s="54"/>
      <c r="F7" s="54"/>
      <c r="G7" s="54"/>
      <c r="H7" s="54"/>
      <c r="I7" s="54"/>
      <c r="J7" s="54"/>
      <c r="K7" s="54"/>
    </row>
    <row r="8" spans="1:11" ht="4.5" customHeight="1">
      <c r="A8" s="4"/>
      <c r="B8" s="94"/>
      <c r="C8" s="2"/>
      <c r="D8" s="94"/>
      <c r="E8" s="2"/>
      <c r="F8" s="2"/>
      <c r="G8" s="94"/>
      <c r="H8" s="2"/>
      <c r="I8" s="2"/>
      <c r="J8" s="94"/>
      <c r="K8" s="2"/>
    </row>
    <row r="9" spans="1:11" ht="30" customHeight="1">
      <c r="A9" s="159" t="s">
        <v>93</v>
      </c>
      <c r="B9" s="159"/>
      <c r="C9" s="159"/>
      <c r="D9" s="159"/>
      <c r="E9" s="159"/>
      <c r="F9" s="159"/>
      <c r="G9" s="159"/>
      <c r="H9" s="159"/>
      <c r="I9" s="159"/>
      <c r="J9" s="159"/>
      <c r="K9" s="159"/>
    </row>
    <row r="10" spans="1:11" ht="4.5" customHeight="1">
      <c r="A10" s="1"/>
      <c r="B10" s="95"/>
      <c r="C10" s="2"/>
      <c r="D10" s="95"/>
      <c r="E10" s="2"/>
      <c r="F10" s="2"/>
      <c r="G10" s="95"/>
      <c r="H10" s="2"/>
      <c r="I10" s="2"/>
      <c r="J10" s="95"/>
      <c r="K10" s="2"/>
    </row>
    <row r="11" spans="1:11" ht="16.5" customHeight="1">
      <c r="A11" s="57" t="s">
        <v>83</v>
      </c>
      <c r="B11" s="96"/>
      <c r="C11" s="2"/>
      <c r="D11" s="96"/>
      <c r="E11" s="2"/>
      <c r="F11" s="2"/>
      <c r="G11" s="96"/>
      <c r="H11" s="2"/>
      <c r="I11" s="2"/>
      <c r="J11" s="96"/>
      <c r="K11" s="2"/>
    </row>
    <row r="12" spans="1:11" ht="4.5" customHeight="1">
      <c r="A12" s="1"/>
      <c r="B12" s="95"/>
      <c r="C12" s="2"/>
      <c r="D12" s="95"/>
      <c r="E12" s="2"/>
      <c r="F12" s="2"/>
      <c r="G12" s="95"/>
      <c r="H12" s="2"/>
      <c r="I12" s="2"/>
      <c r="J12" s="95"/>
      <c r="K12" s="2"/>
    </row>
    <row r="13" spans="1:11" ht="24.75" customHeight="1">
      <c r="A13" s="165" t="s">
        <v>84</v>
      </c>
      <c r="B13" s="97"/>
      <c r="C13" s="167" t="s">
        <v>79</v>
      </c>
      <c r="D13" s="97"/>
      <c r="E13" s="163" t="s">
        <v>81</v>
      </c>
      <c r="F13" s="163"/>
      <c r="G13" s="97"/>
      <c r="H13" s="164" t="s">
        <v>82</v>
      </c>
      <c r="I13" s="164"/>
      <c r="J13" s="97"/>
      <c r="K13" s="58" t="s">
        <v>80</v>
      </c>
    </row>
    <row r="14" spans="1:11" ht="24.75" customHeight="1">
      <c r="A14" s="166"/>
      <c r="B14" s="97"/>
      <c r="C14" s="168"/>
      <c r="D14" s="97"/>
      <c r="E14" s="93" t="s">
        <v>7</v>
      </c>
      <c r="F14" s="93" t="s">
        <v>14</v>
      </c>
      <c r="G14" s="97"/>
      <c r="H14" s="93" t="s">
        <v>13</v>
      </c>
      <c r="I14" s="93" t="s">
        <v>38</v>
      </c>
      <c r="J14" s="97"/>
      <c r="K14" s="58"/>
    </row>
    <row r="15" spans="1:11" ht="12.75">
      <c r="A15" s="103"/>
      <c r="B15" s="104"/>
      <c r="C15" s="103"/>
      <c r="D15" s="102"/>
      <c r="E15" s="61"/>
      <c r="F15" s="103"/>
      <c r="G15" s="102"/>
      <c r="H15" s="61"/>
      <c r="I15" s="61"/>
      <c r="J15" s="102"/>
      <c r="K15" s="60"/>
    </row>
    <row r="16" spans="1:11" ht="12.75">
      <c r="A16" s="103"/>
      <c r="B16" s="104"/>
      <c r="C16" s="103"/>
      <c r="D16" s="102"/>
      <c r="E16" s="61"/>
      <c r="F16" s="103"/>
      <c r="G16" s="102"/>
      <c r="H16" s="61"/>
      <c r="I16" s="61"/>
      <c r="J16" s="102"/>
      <c r="K16" s="60"/>
    </row>
    <row r="17" spans="1:11" ht="12.75">
      <c r="A17" s="103"/>
      <c r="B17" s="104"/>
      <c r="C17" s="103"/>
      <c r="D17" s="102"/>
      <c r="E17" s="61"/>
      <c r="F17" s="103"/>
      <c r="G17" s="102"/>
      <c r="H17" s="61"/>
      <c r="I17" s="61"/>
      <c r="J17" s="102"/>
      <c r="K17" s="60"/>
    </row>
    <row r="18" spans="1:11" ht="12.75">
      <c r="A18" s="103"/>
      <c r="B18" s="104"/>
      <c r="C18" s="103"/>
      <c r="D18" s="102"/>
      <c r="E18" s="61"/>
      <c r="F18" s="103"/>
      <c r="G18" s="102"/>
      <c r="H18" s="61"/>
      <c r="I18" s="61"/>
      <c r="J18" s="102"/>
      <c r="K18" s="60"/>
    </row>
    <row r="19" spans="1:11" ht="12.75">
      <c r="A19" s="103"/>
      <c r="B19" s="104"/>
      <c r="C19" s="103"/>
      <c r="D19" s="102"/>
      <c r="E19" s="61"/>
      <c r="F19" s="103"/>
      <c r="G19" s="102"/>
      <c r="H19" s="61"/>
      <c r="I19" s="61"/>
      <c r="J19" s="102"/>
      <c r="K19" s="60"/>
    </row>
    <row r="20" spans="1:11" ht="12.75">
      <c r="A20" s="103"/>
      <c r="B20" s="104"/>
      <c r="C20" s="103"/>
      <c r="D20" s="102"/>
      <c r="E20" s="61"/>
      <c r="F20" s="103"/>
      <c r="G20" s="102"/>
      <c r="H20" s="61"/>
      <c r="I20" s="61"/>
      <c r="J20" s="102"/>
      <c r="K20" s="60"/>
    </row>
    <row r="21" spans="1:11" ht="12.75">
      <c r="A21" s="103"/>
      <c r="B21" s="104"/>
      <c r="C21" s="103"/>
      <c r="D21" s="102"/>
      <c r="E21" s="61"/>
      <c r="F21" s="103"/>
      <c r="G21" s="102"/>
      <c r="H21" s="61"/>
      <c r="I21" s="61"/>
      <c r="J21" s="102"/>
      <c r="K21" s="60"/>
    </row>
    <row r="22" spans="1:11" ht="12.75">
      <c r="A22" s="103"/>
      <c r="B22" s="104"/>
      <c r="C22" s="103"/>
      <c r="D22" s="102"/>
      <c r="E22" s="61"/>
      <c r="F22" s="103"/>
      <c r="G22" s="102"/>
      <c r="H22" s="61"/>
      <c r="I22" s="61"/>
      <c r="J22" s="102"/>
      <c r="K22" s="60"/>
    </row>
    <row r="23" spans="1:11" ht="12.75">
      <c r="A23" s="103"/>
      <c r="B23" s="104"/>
      <c r="C23" s="103"/>
      <c r="D23" s="102"/>
      <c r="E23" s="61"/>
      <c r="F23" s="103"/>
      <c r="G23" s="102"/>
      <c r="H23" s="61"/>
      <c r="I23" s="61"/>
      <c r="J23" s="102"/>
      <c r="K23" s="60"/>
    </row>
    <row r="24" spans="1:11" ht="12.75">
      <c r="A24" s="103"/>
      <c r="B24" s="104"/>
      <c r="C24" s="103"/>
      <c r="D24" s="102"/>
      <c r="E24" s="61"/>
      <c r="F24" s="103"/>
      <c r="G24" s="102"/>
      <c r="H24" s="61"/>
      <c r="I24" s="61"/>
      <c r="J24" s="102"/>
      <c r="K24" s="60"/>
    </row>
    <row r="25" spans="1:11" ht="12.75">
      <c r="A25" s="103"/>
      <c r="B25" s="104"/>
      <c r="C25" s="103"/>
      <c r="D25" s="102"/>
      <c r="E25" s="61"/>
      <c r="F25" s="103"/>
      <c r="G25" s="102"/>
      <c r="H25" s="61"/>
      <c r="I25" s="61"/>
      <c r="J25" s="102"/>
      <c r="K25" s="60"/>
    </row>
    <row r="26" spans="1:11" ht="12.75">
      <c r="A26" s="103"/>
      <c r="B26" s="104"/>
      <c r="C26" s="103"/>
      <c r="D26" s="102"/>
      <c r="E26" s="61"/>
      <c r="F26" s="103"/>
      <c r="G26" s="102"/>
      <c r="H26" s="61"/>
      <c r="I26" s="61"/>
      <c r="J26" s="102"/>
      <c r="K26" s="60"/>
    </row>
    <row r="27" spans="1:11" ht="12.75">
      <c r="A27" s="103"/>
      <c r="B27" s="104"/>
      <c r="C27" s="103"/>
      <c r="D27" s="102"/>
      <c r="E27" s="61"/>
      <c r="F27" s="103"/>
      <c r="G27" s="102"/>
      <c r="H27" s="61"/>
      <c r="I27" s="61"/>
      <c r="J27" s="102"/>
      <c r="K27" s="60"/>
    </row>
    <row r="28" spans="1:11" ht="12.75">
      <c r="A28" s="103"/>
      <c r="B28" s="104"/>
      <c r="C28" s="103"/>
      <c r="D28" s="102"/>
      <c r="E28" s="61"/>
      <c r="F28" s="103"/>
      <c r="G28" s="102"/>
      <c r="H28" s="61"/>
      <c r="I28" s="61"/>
      <c r="J28" s="102"/>
      <c r="K28" s="60"/>
    </row>
    <row r="29" spans="1:11" ht="12.75">
      <c r="A29" s="103"/>
      <c r="B29" s="104"/>
      <c r="C29" s="103"/>
      <c r="D29" s="102"/>
      <c r="E29" s="61"/>
      <c r="F29" s="103"/>
      <c r="G29" s="102"/>
      <c r="H29" s="61"/>
      <c r="I29" s="61"/>
      <c r="J29" s="102"/>
      <c r="K29" s="60"/>
    </row>
    <row r="30" spans="1:11" ht="12.75">
      <c r="A30" s="103"/>
      <c r="B30" s="104"/>
      <c r="C30" s="103"/>
      <c r="D30" s="102"/>
      <c r="E30" s="61"/>
      <c r="F30" s="103"/>
      <c r="G30" s="102"/>
      <c r="H30" s="61"/>
      <c r="I30" s="61"/>
      <c r="J30" s="102"/>
      <c r="K30" s="60"/>
    </row>
    <row r="31" spans="1:11" ht="12.75">
      <c r="A31" s="103"/>
      <c r="B31" s="104"/>
      <c r="C31" s="103"/>
      <c r="D31" s="102"/>
      <c r="E31" s="61"/>
      <c r="F31" s="103"/>
      <c r="G31" s="102"/>
      <c r="H31" s="61"/>
      <c r="I31" s="61"/>
      <c r="J31" s="102"/>
      <c r="K31" s="60"/>
    </row>
    <row r="32" spans="1:11" ht="12.75">
      <c r="A32" s="103"/>
      <c r="B32" s="104"/>
      <c r="C32" s="103"/>
      <c r="D32" s="102"/>
      <c r="E32" s="61"/>
      <c r="F32" s="103"/>
      <c r="G32" s="102"/>
      <c r="H32" s="61"/>
      <c r="I32" s="61"/>
      <c r="J32" s="102"/>
      <c r="K32" s="60"/>
    </row>
    <row r="33" spans="1:11" ht="12.75">
      <c r="A33" s="103"/>
      <c r="B33" s="104"/>
      <c r="C33" s="103"/>
      <c r="D33" s="102"/>
      <c r="E33" s="61"/>
      <c r="F33" s="103"/>
      <c r="G33" s="102"/>
      <c r="H33" s="61"/>
      <c r="I33" s="61"/>
      <c r="J33" s="102"/>
      <c r="K33" s="60"/>
    </row>
    <row r="34" spans="1:11" ht="12.75">
      <c r="A34" s="103"/>
      <c r="B34" s="104"/>
      <c r="C34" s="103"/>
      <c r="D34" s="102"/>
      <c r="E34" s="61"/>
      <c r="F34" s="103"/>
      <c r="G34" s="102"/>
      <c r="H34" s="61"/>
      <c r="I34" s="61"/>
      <c r="J34" s="102"/>
      <c r="K34" s="60"/>
    </row>
    <row r="35" spans="1:11" ht="12.75">
      <c r="A35" s="103"/>
      <c r="B35" s="104"/>
      <c r="C35" s="103"/>
      <c r="D35" s="102"/>
      <c r="E35" s="61"/>
      <c r="F35" s="103"/>
      <c r="G35" s="102"/>
      <c r="H35" s="61"/>
      <c r="I35" s="61"/>
      <c r="J35" s="102"/>
      <c r="K35" s="60"/>
    </row>
    <row r="37" spans="1:12" s="11" customFormat="1" ht="11.25">
      <c r="A37" s="146" t="s">
        <v>4</v>
      </c>
      <c r="B37" s="146"/>
      <c r="C37" s="146"/>
      <c r="D37" s="146"/>
      <c r="E37" s="146"/>
      <c r="F37" s="146"/>
      <c r="G37" s="146"/>
      <c r="H37" s="146"/>
      <c r="I37" s="146"/>
      <c r="J37" s="146"/>
      <c r="K37" s="146"/>
      <c r="L37" s="146"/>
    </row>
    <row r="38" spans="1:12" s="11" customFormat="1" ht="24" customHeight="1">
      <c r="A38" s="154" t="s">
        <v>11</v>
      </c>
      <c r="B38" s="154"/>
      <c r="C38" s="154"/>
      <c r="D38" s="154"/>
      <c r="E38" s="154"/>
      <c r="F38" s="154"/>
      <c r="G38" s="154"/>
      <c r="H38" s="154"/>
      <c r="I38" s="154"/>
      <c r="J38" s="154"/>
      <c r="K38" s="154"/>
      <c r="L38" s="23"/>
    </row>
    <row r="39" spans="1:12" s="11" customFormat="1" ht="12" thickBot="1">
      <c r="A39" s="10"/>
      <c r="B39" s="98"/>
      <c r="C39" s="10"/>
      <c r="D39" s="98"/>
      <c r="E39" s="10"/>
      <c r="F39" s="10"/>
      <c r="G39" s="98"/>
      <c r="H39" s="10"/>
      <c r="I39" s="10"/>
      <c r="J39" s="98"/>
      <c r="K39" s="10"/>
      <c r="L39" s="10"/>
    </row>
    <row r="40" spans="1:13" s="16" customFormat="1" ht="25.5" customHeight="1" thickBot="1">
      <c r="A40" s="45" t="s">
        <v>32</v>
      </c>
      <c r="B40" s="99"/>
      <c r="C40" s="107"/>
      <c r="D40" s="108"/>
      <c r="E40" s="109"/>
      <c r="F40" s="175"/>
      <c r="G40" s="6"/>
      <c r="H40" s="6"/>
      <c r="I40" s="6"/>
      <c r="J40" s="6"/>
      <c r="K40" s="6"/>
      <c r="L40" s="9"/>
      <c r="M40" s="1"/>
    </row>
    <row r="41" spans="1:13" s="16" customFormat="1" ht="7.5" customHeight="1" thickBot="1">
      <c r="A41" s="45"/>
      <c r="B41" s="99"/>
      <c r="C41" s="49"/>
      <c r="D41" s="176"/>
      <c r="E41" s="49"/>
      <c r="F41" s="49"/>
      <c r="G41" s="99"/>
      <c r="H41" s="49"/>
      <c r="I41" s="49"/>
      <c r="J41" s="99"/>
      <c r="K41" s="49"/>
      <c r="L41" s="1"/>
      <c r="M41" s="1"/>
    </row>
    <row r="42" spans="1:13" s="16" customFormat="1" ht="25.5" customHeight="1" thickBot="1">
      <c r="A42" s="45" t="s">
        <v>33</v>
      </c>
      <c r="B42" s="99"/>
      <c r="C42" s="107"/>
      <c r="D42" s="108"/>
      <c r="E42" s="109"/>
      <c r="F42" s="6"/>
      <c r="G42" s="6"/>
      <c r="H42" s="6"/>
      <c r="I42" s="6"/>
      <c r="J42" s="6"/>
      <c r="K42" s="6"/>
      <c r="L42" s="9"/>
      <c r="M42" s="1"/>
    </row>
    <row r="43" spans="1:13" s="16" customFormat="1" ht="7.5" customHeight="1">
      <c r="A43" s="6"/>
      <c r="B43" s="100"/>
      <c r="D43" s="100"/>
      <c r="G43" s="100"/>
      <c r="J43" s="100"/>
      <c r="L43" s="9"/>
      <c r="M43" s="1"/>
    </row>
    <row r="44" spans="1:10" s="47" customFormat="1" ht="18" customHeight="1">
      <c r="A44" s="45" t="s">
        <v>34</v>
      </c>
      <c r="B44" s="99"/>
      <c r="D44" s="99"/>
      <c r="G44" s="99"/>
      <c r="J44" s="99"/>
    </row>
    <row r="45" spans="2:10" s="47" customFormat="1" ht="7.5" customHeight="1">
      <c r="B45" s="101"/>
      <c r="D45" s="101"/>
      <c r="G45" s="101"/>
      <c r="J45" s="101"/>
    </row>
    <row r="46" spans="1:10" s="16" customFormat="1" ht="25.5" customHeight="1">
      <c r="A46" s="45" t="s">
        <v>35</v>
      </c>
      <c r="B46" s="99"/>
      <c r="D46" s="99"/>
      <c r="G46" s="99"/>
      <c r="J46" s="99"/>
    </row>
  </sheetData>
  <sheetProtection/>
  <mergeCells count="10">
    <mergeCell ref="C40:E40"/>
    <mergeCell ref="C42:E42"/>
    <mergeCell ref="A1:K2"/>
    <mergeCell ref="A9:K9"/>
    <mergeCell ref="A37:L37"/>
    <mergeCell ref="A38:K38"/>
    <mergeCell ref="E13:F13"/>
    <mergeCell ref="H13:I13"/>
    <mergeCell ref="A13:A14"/>
    <mergeCell ref="C13:C14"/>
  </mergeCells>
  <printOptions/>
  <pageMargins left="0.7" right="0.7" top="0.75" bottom="0.75" header="0.3" footer="0.3"/>
  <pageSetup horizontalDpi="1200" verticalDpi="12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H39"/>
  <sheetViews>
    <sheetView showGridLines="0" zoomScaleSheetLayoutView="100" workbookViewId="0" topLeftCell="A1">
      <selection activeCell="A9" sqref="A9:G9"/>
    </sheetView>
  </sheetViews>
  <sheetFormatPr defaultColWidth="9.140625" defaultRowHeight="12.75"/>
  <cols>
    <col min="1" max="1" width="18.140625" style="70" customWidth="1"/>
    <col min="2" max="2" width="20.00390625" style="70" customWidth="1"/>
    <col min="3" max="3" width="20.140625" style="70" customWidth="1"/>
    <col min="4" max="4" width="19.140625" style="70" customWidth="1"/>
    <col min="5" max="5" width="24.57421875" style="70" customWidth="1"/>
    <col min="6" max="6" width="27.00390625" style="70" bestFit="1" customWidth="1"/>
    <col min="7" max="7" width="20.28125" style="70" customWidth="1"/>
    <col min="8" max="8" width="18.28125" style="70" customWidth="1"/>
    <col min="9" max="16384" width="9.140625" style="70" customWidth="1"/>
  </cols>
  <sheetData>
    <row r="1" spans="1:7" ht="12.75" customHeight="1">
      <c r="A1" s="147" t="s">
        <v>49</v>
      </c>
      <c r="B1" s="147"/>
      <c r="C1" s="147"/>
      <c r="D1" s="147"/>
      <c r="E1" s="147"/>
      <c r="F1" s="147"/>
      <c r="G1" s="147"/>
    </row>
    <row r="2" spans="1:7" ht="12.75" customHeight="1">
      <c r="A2" s="147"/>
      <c r="B2" s="147"/>
      <c r="C2" s="147"/>
      <c r="D2" s="147"/>
      <c r="E2" s="147"/>
      <c r="F2" s="147"/>
      <c r="G2" s="147"/>
    </row>
    <row r="3" spans="1:4" ht="11.25" customHeight="1">
      <c r="A3" s="24"/>
      <c r="B3" s="24"/>
      <c r="C3" s="24"/>
      <c r="D3" s="24"/>
    </row>
    <row r="4" spans="1:7" s="17" customFormat="1" ht="12.75" customHeight="1">
      <c r="A4" s="24"/>
      <c r="B4" s="24"/>
      <c r="C4" s="24"/>
      <c r="D4" s="24"/>
      <c r="E4" s="18"/>
      <c r="F4" s="18"/>
      <c r="G4" s="71"/>
    </row>
    <row r="5" spans="1:7" s="17" customFormat="1" ht="12.75" customHeight="1">
      <c r="A5" s="24"/>
      <c r="B5" s="24"/>
      <c r="C5" s="24"/>
      <c r="D5" s="24"/>
      <c r="E5" s="18"/>
      <c r="F5" s="18"/>
      <c r="G5" s="71"/>
    </row>
    <row r="6" spans="1:7" s="17" customFormat="1" ht="12.75" customHeight="1">
      <c r="A6" s="24"/>
      <c r="B6" s="24"/>
      <c r="C6" s="24"/>
      <c r="D6" s="24"/>
      <c r="E6" s="71"/>
      <c r="F6" s="71"/>
      <c r="G6" s="71"/>
    </row>
    <row r="7" spans="1:7" s="17" customFormat="1" ht="12.75" customHeight="1">
      <c r="A7" s="24"/>
      <c r="B7" s="24"/>
      <c r="C7" s="24"/>
      <c r="D7" s="24"/>
      <c r="E7" s="71"/>
      <c r="F7" s="71"/>
      <c r="G7" s="71"/>
    </row>
    <row r="8" spans="1:7" s="17" customFormat="1" ht="4.5" customHeight="1">
      <c r="A8" s="24"/>
      <c r="B8" s="24"/>
      <c r="C8" s="24"/>
      <c r="D8" s="24"/>
      <c r="E8" s="71"/>
      <c r="F8" s="71"/>
      <c r="G8" s="71"/>
    </row>
    <row r="9" spans="1:7" s="17" customFormat="1" ht="30" customHeight="1">
      <c r="A9" s="169" t="s">
        <v>94</v>
      </c>
      <c r="B9" s="170"/>
      <c r="C9" s="170"/>
      <c r="D9" s="170"/>
      <c r="E9" s="170"/>
      <c r="F9" s="170"/>
      <c r="G9" s="170"/>
    </row>
    <row r="10" spans="1:2" ht="4.5" customHeight="1">
      <c r="A10" s="72"/>
      <c r="B10" s="73"/>
    </row>
    <row r="11" spans="1:7" ht="15" customHeight="1">
      <c r="A11" s="171" t="s">
        <v>52</v>
      </c>
      <c r="B11" s="171" t="s">
        <v>53</v>
      </c>
      <c r="C11" s="173" t="s">
        <v>54</v>
      </c>
      <c r="D11" s="174"/>
      <c r="E11" s="173" t="s">
        <v>55</v>
      </c>
      <c r="F11" s="174"/>
      <c r="G11" s="171" t="s">
        <v>56</v>
      </c>
    </row>
    <row r="12" spans="1:7" ht="36" customHeight="1">
      <c r="A12" s="172"/>
      <c r="B12" s="172"/>
      <c r="C12" s="89" t="s">
        <v>57</v>
      </c>
      <c r="D12" s="89" t="s">
        <v>6</v>
      </c>
      <c r="E12" s="90" t="s">
        <v>58</v>
      </c>
      <c r="F12" s="90" t="s">
        <v>97</v>
      </c>
      <c r="G12" s="172"/>
    </row>
    <row r="13" spans="1:7" ht="11.25">
      <c r="A13" s="74"/>
      <c r="B13" s="74"/>
      <c r="C13" s="74"/>
      <c r="D13" s="75"/>
      <c r="E13" s="74"/>
      <c r="F13" s="74"/>
      <c r="G13" s="74"/>
    </row>
    <row r="14" spans="1:7" ht="11.25">
      <c r="A14" s="74"/>
      <c r="B14" s="74"/>
      <c r="C14" s="74"/>
      <c r="D14" s="75"/>
      <c r="E14" s="74"/>
      <c r="F14" s="76"/>
      <c r="G14" s="76"/>
    </row>
    <row r="15" spans="1:7" ht="11.25">
      <c r="A15" s="74"/>
      <c r="B15" s="74"/>
      <c r="C15" s="74"/>
      <c r="D15" s="75"/>
      <c r="E15" s="74"/>
      <c r="F15" s="76"/>
      <c r="G15" s="76"/>
    </row>
    <row r="16" spans="1:8" ht="11.25">
      <c r="A16" s="74"/>
      <c r="B16" s="74"/>
      <c r="C16" s="74"/>
      <c r="D16" s="75"/>
      <c r="E16" s="74"/>
      <c r="F16" s="76"/>
      <c r="G16" s="76"/>
      <c r="H16" s="77"/>
    </row>
    <row r="17" spans="1:8" ht="11.25">
      <c r="A17" s="74"/>
      <c r="B17" s="74"/>
      <c r="C17" s="74"/>
      <c r="D17" s="75"/>
      <c r="E17" s="74"/>
      <c r="F17" s="76"/>
      <c r="G17" s="76"/>
      <c r="H17" s="77"/>
    </row>
    <row r="18" spans="1:8" ht="11.25">
      <c r="A18" s="74"/>
      <c r="B18" s="74"/>
      <c r="C18" s="74"/>
      <c r="D18" s="75"/>
      <c r="E18" s="74"/>
      <c r="F18" s="76"/>
      <c r="G18" s="76"/>
      <c r="H18" s="77"/>
    </row>
    <row r="19" spans="1:8" ht="11.25">
      <c r="A19" s="74"/>
      <c r="B19" s="74"/>
      <c r="C19" s="74"/>
      <c r="D19" s="75"/>
      <c r="E19" s="74"/>
      <c r="F19" s="76"/>
      <c r="G19" s="76"/>
      <c r="H19" s="77"/>
    </row>
    <row r="20" spans="1:8" ht="11.25">
      <c r="A20" s="74"/>
      <c r="B20" s="74"/>
      <c r="C20" s="74"/>
      <c r="D20" s="75"/>
      <c r="E20" s="74"/>
      <c r="F20" s="76"/>
      <c r="G20" s="76"/>
      <c r="H20" s="77"/>
    </row>
    <row r="21" spans="1:8" ht="11.25">
      <c r="A21" s="74"/>
      <c r="B21" s="74"/>
      <c r="C21" s="74"/>
      <c r="D21" s="75"/>
      <c r="E21" s="74"/>
      <c r="F21" s="76"/>
      <c r="G21" s="76"/>
      <c r="H21" s="77"/>
    </row>
    <row r="22" spans="1:8" ht="11.25">
      <c r="A22" s="74"/>
      <c r="B22" s="74"/>
      <c r="C22" s="74"/>
      <c r="D22" s="75"/>
      <c r="E22" s="74"/>
      <c r="F22" s="76"/>
      <c r="G22" s="76"/>
      <c r="H22" s="77"/>
    </row>
    <row r="23" spans="1:8" ht="11.25">
      <c r="A23" s="74"/>
      <c r="B23" s="74"/>
      <c r="C23" s="74"/>
      <c r="D23" s="75"/>
      <c r="E23" s="74"/>
      <c r="F23" s="76"/>
      <c r="G23" s="76"/>
      <c r="H23" s="77"/>
    </row>
    <row r="24" spans="1:8" ht="11.25">
      <c r="A24" s="74"/>
      <c r="B24" s="74"/>
      <c r="C24" s="74"/>
      <c r="D24" s="75"/>
      <c r="E24" s="74"/>
      <c r="F24" s="76"/>
      <c r="G24" s="76"/>
      <c r="H24" s="77"/>
    </row>
    <row r="25" spans="1:8" ht="11.25">
      <c r="A25" s="74"/>
      <c r="B25" s="74"/>
      <c r="C25" s="74"/>
      <c r="D25" s="75"/>
      <c r="E25" s="74"/>
      <c r="F25" s="76"/>
      <c r="G25" s="76"/>
      <c r="H25" s="77"/>
    </row>
    <row r="26" spans="1:8" ht="11.25">
      <c r="A26" s="21" t="s">
        <v>7</v>
      </c>
      <c r="B26" s="21"/>
      <c r="C26" s="78">
        <f>SUM(C13:C25)</f>
        <v>0</v>
      </c>
      <c r="D26" s="21"/>
      <c r="E26" s="21"/>
      <c r="F26" s="78">
        <f>SUM(F13:F25)</f>
        <v>0</v>
      </c>
      <c r="G26" s="21"/>
      <c r="H26" s="77"/>
    </row>
    <row r="27" spans="1:7" ht="11.25">
      <c r="A27" s="79" t="s">
        <v>59</v>
      </c>
      <c r="C27" s="80"/>
      <c r="F27" s="80"/>
      <c r="G27" s="80"/>
    </row>
    <row r="29" spans="4:8" ht="11.25">
      <c r="D29" s="10"/>
      <c r="E29" s="16"/>
      <c r="F29" s="9"/>
      <c r="G29" s="9"/>
      <c r="H29" s="1"/>
    </row>
    <row r="30" spans="1:7" s="11" customFormat="1" ht="11.25">
      <c r="A30" s="146" t="s">
        <v>4</v>
      </c>
      <c r="B30" s="146"/>
      <c r="C30" s="146"/>
      <c r="D30" s="146"/>
      <c r="E30" s="146"/>
      <c r="F30" s="146"/>
      <c r="G30" s="146"/>
    </row>
    <row r="31" spans="1:7" s="11" customFormat="1" ht="11.25">
      <c r="A31" s="154" t="s">
        <v>11</v>
      </c>
      <c r="B31" s="154"/>
      <c r="C31" s="154"/>
      <c r="D31" s="154"/>
      <c r="E31" s="154"/>
      <c r="F31" s="154"/>
      <c r="G31" s="154"/>
    </row>
    <row r="32" spans="1:7" s="11" customFormat="1" ht="12" thickBot="1">
      <c r="A32" s="10"/>
      <c r="B32" s="10"/>
      <c r="C32" s="10"/>
      <c r="D32" s="10"/>
      <c r="E32" s="10"/>
      <c r="F32" s="10"/>
      <c r="G32" s="10"/>
    </row>
    <row r="33" spans="1:8" s="16" customFormat="1" ht="25.5" customHeight="1" thickBot="1">
      <c r="A33" s="45" t="s">
        <v>32</v>
      </c>
      <c r="C33" s="63"/>
      <c r="D33" s="64"/>
      <c r="G33" s="9"/>
      <c r="H33" s="1"/>
    </row>
    <row r="34" spans="1:8" s="16" customFormat="1" ht="7.5" customHeight="1" thickBot="1">
      <c r="A34" s="45"/>
      <c r="C34" s="49"/>
      <c r="D34" s="50"/>
      <c r="G34" s="1"/>
      <c r="H34" s="1"/>
    </row>
    <row r="35" spans="1:8" s="16" customFormat="1" ht="25.5" customHeight="1" thickBot="1">
      <c r="A35" s="45" t="s">
        <v>33</v>
      </c>
      <c r="C35" s="63"/>
      <c r="D35" s="64"/>
      <c r="G35" s="9"/>
      <c r="H35" s="1"/>
    </row>
    <row r="36" spans="1:8" s="16" customFormat="1" ht="7.5" customHeight="1">
      <c r="A36" s="6"/>
      <c r="D36" s="46"/>
      <c r="G36" s="9"/>
      <c r="H36" s="1"/>
    </row>
    <row r="37" s="47" customFormat="1" ht="18" customHeight="1">
      <c r="A37" s="45" t="s">
        <v>34</v>
      </c>
    </row>
    <row r="38" s="47" customFormat="1" ht="7.5" customHeight="1"/>
    <row r="39" s="16" customFormat="1" ht="25.5" customHeight="1">
      <c r="A39" s="45" t="s">
        <v>35</v>
      </c>
    </row>
    <row r="40" s="55" customFormat="1" ht="12.75"/>
  </sheetData>
  <sheetProtection/>
  <mergeCells count="9">
    <mergeCell ref="A31:G31"/>
    <mergeCell ref="A1:G2"/>
    <mergeCell ref="A9:G9"/>
    <mergeCell ref="A30:G30"/>
    <mergeCell ref="A11:A12"/>
    <mergeCell ref="B11:B12"/>
    <mergeCell ref="C11:D11"/>
    <mergeCell ref="E11:F11"/>
    <mergeCell ref="G11:G12"/>
  </mergeCells>
  <printOptions/>
  <pageMargins left="0.7874015748031497" right="0.7874015748031497" top="0.5905511811023623" bottom="0.5905511811023623" header="0.3937007874015748" footer="0.3937007874015748"/>
  <pageSetup fitToHeight="0" fitToWidth="1" horizontalDpi="300" verticalDpi="300" orientation="portrait" paperSize="9" scale="58" r:id="rId3"/>
  <drawing r:id="rId2"/>
  <legacyDrawing r:id="rId1"/>
</worksheet>
</file>

<file path=xl/worksheets/sheet7.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2" sqref="A2"/>
    </sheetView>
  </sheetViews>
  <sheetFormatPr defaultColWidth="9.140625" defaultRowHeight="12.75"/>
  <cols>
    <col min="1" max="1" width="6.28125" style="67" bestFit="1" customWidth="1"/>
    <col min="2" max="2" width="19.7109375" style="35" customWidth="1"/>
    <col min="3" max="3" width="78.00390625" style="35" customWidth="1"/>
    <col min="4" max="16384" width="9.140625" style="35" customWidth="1"/>
  </cols>
  <sheetData>
    <row r="1" ht="12.75">
      <c r="A1" s="66"/>
    </row>
    <row r="2" spans="1:3" ht="24.75" customHeight="1" thickBot="1">
      <c r="A2" s="32" t="s">
        <v>18</v>
      </c>
      <c r="B2" s="33" t="s">
        <v>19</v>
      </c>
      <c r="C2" s="33" t="s">
        <v>20</v>
      </c>
    </row>
    <row r="3" spans="1:3" ht="39.75" customHeight="1" thickTop="1">
      <c r="A3" s="38">
        <v>1</v>
      </c>
      <c r="B3" s="65" t="s">
        <v>77</v>
      </c>
      <c r="C3" s="34" t="s">
        <v>21</v>
      </c>
    </row>
    <row r="4" spans="1:3" s="20" customFormat="1" ht="39.75" customHeight="1">
      <c r="A4" s="86">
        <v>2</v>
      </c>
      <c r="B4" s="87" t="s">
        <v>24</v>
      </c>
      <c r="C4" s="88" t="s">
        <v>48</v>
      </c>
    </row>
    <row r="5" spans="1:3" ht="24.75" customHeight="1">
      <c r="A5" s="38">
        <v>4</v>
      </c>
      <c r="B5" s="65" t="s">
        <v>63</v>
      </c>
      <c r="C5" s="34" t="s">
        <v>68</v>
      </c>
    </row>
    <row r="6" spans="1:3" s="20" customFormat="1" ht="24.75" customHeight="1">
      <c r="A6" s="86">
        <v>6</v>
      </c>
      <c r="B6" s="87" t="s">
        <v>66</v>
      </c>
      <c r="C6" s="88" t="s">
        <v>69</v>
      </c>
    </row>
    <row r="7" spans="1:3" ht="24.75" customHeight="1">
      <c r="A7" s="38">
        <v>8</v>
      </c>
      <c r="B7" s="65" t="s">
        <v>67</v>
      </c>
      <c r="C7" s="65" t="s">
        <v>70</v>
      </c>
    </row>
    <row r="8" spans="1:3" s="20" customFormat="1" ht="39.75" customHeight="1">
      <c r="A8" s="86" t="s">
        <v>96</v>
      </c>
      <c r="B8" s="87" t="s">
        <v>25</v>
      </c>
      <c r="C8" s="88" t="s">
        <v>86</v>
      </c>
    </row>
    <row r="10" spans="1:3" ht="24.75" customHeight="1" thickBot="1">
      <c r="A10" s="32" t="s">
        <v>18</v>
      </c>
      <c r="B10" s="33" t="s">
        <v>87</v>
      </c>
      <c r="C10" s="33" t="s">
        <v>20</v>
      </c>
    </row>
    <row r="11" spans="1:3" ht="24.75" customHeight="1" thickTop="1">
      <c r="A11" s="38">
        <v>10</v>
      </c>
      <c r="B11" s="65" t="s">
        <v>74</v>
      </c>
      <c r="C11" s="34" t="s">
        <v>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Radhouane</dc:creator>
  <cp:keywords/>
  <dc:description/>
  <cp:lastModifiedBy>Hedi Zaghouani</cp:lastModifiedBy>
  <cp:lastPrinted>2014-07-23T08:51:09Z</cp:lastPrinted>
  <dcterms:created xsi:type="dcterms:W3CDTF">2011-09-06T13:15:54Z</dcterms:created>
  <dcterms:modified xsi:type="dcterms:W3CDTF">2018-02-27T06:42:59Z</dcterms:modified>
  <cp:category/>
  <cp:version/>
  <cp:contentType/>
  <cp:contentStatus/>
</cp:coreProperties>
</file>